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<sst xmlns="http://schemas.openxmlformats.org/spreadsheetml/2006/main" count="3" uniqueCount="3">
  <si>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alpha</t>
  </si>
  <si>
    <t xml:space="preserve">beta</t>
  </si>
  <si>
    <t xml:space="preserve">radius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</si>
</sst>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25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99"/>
    <col collapsed="false" customWidth="true" hidden="false" outlineLevel="0" max="5" min="5" style="0" width="18"/>
    <col collapsed="false" customWidth="true" hidden="false" outlineLevel="0" max="7" min="6" style="0" width="8.67"/>
    <col collapsed="false" customWidth="true" hidden="false" outlineLevel="0" max="8" min="8" style="0" width="11.57"/>
    <col collapsed="false" customWidth="true" hidden="false" outlineLevel="0" max="1025" min="9" style="0" width="8.67"/>
  </cols>
  <sheetData>
    <row r="3" customFormat="false" ht="13.8" hidden="false" customHeight="false" outlineLevel="0" collapsed="false">
      <c r="D3" s="0" t="s">
        <v>0</v>
      </c>
      <c r="E3" s="0" t="s">
        <v>1</v>
      </c>
      <c r="F3" s="0" t="s">
        <v>2</v>
      </c>
    </row>
    <row r="4" customFormat="false" ht="13.8" hidden="false" customHeight="false" outlineLevel="0" collapsed="false">
      <c r="A4" s="0" t="n">
        <v>0</v>
      </c>
      <c r="B4" s="0" t="n">
        <f aca="false">A4-1280</f>
        <v>-1280</v>
      </c>
      <c r="C4" s="0" t="n">
        <f aca="false">1/17.565</f>
        <v>0.0569313976658127</v>
      </c>
      <c r="D4" s="0" t="n">
        <f aca="false">B4*C4</f>
        <v>-72.8721890122402</v>
      </c>
      <c r="E4" s="0" t="n">
        <f aca="false">240*SIN(D4*2*PI()/360)/PI()</f>
        <v>-73.006295777616</v>
      </c>
      <c r="F4" s="0" t="n">
        <f aca="false">1/SIN(D4*2*PI()/360)</f>
        <v>-1.04640801002716</v>
      </c>
      <c r="H4" s="0" t="n">
        <f aca="false">1003.86404*SIN(D4*2*PI()/360)</f>
        <v>-959.342847513122</v>
      </c>
      <c r="I4" s="0" t="n">
        <f aca="false">1003.86404*2*PI()*D4/360</f>
        <v>-1276.77414788934</v>
      </c>
      <c r="J4" s="0" t="n">
        <f aca="false">A4</f>
        <v>0</v>
      </c>
      <c r="K4" s="0" t="n">
        <f aca="false">INT(H4+960)</f>
        <v>0</v>
      </c>
    </row>
    <row r="5" customFormat="false" ht="13.8" hidden="false" customHeight="false" outlineLevel="0" collapsed="false">
      <c r="A5" s="0" t="n">
        <v>1</v>
      </c>
      <c r="B5" s="0" t="n">
        <f aca="false">A5-1280</f>
        <v>-1279</v>
      </c>
      <c r="C5" s="0" t="n">
        <f aca="false">1/17.565</f>
        <v>0.0569313976658127</v>
      </c>
      <c r="D5" s="0" t="n">
        <f aca="false">B5*C5</f>
        <v>-72.8152576145744</v>
      </c>
      <c r="E5" s="0" t="n">
        <f aca="false">240*SIN(D5*2*PI()/360)/PI()</f>
        <v>-72.9839043580212</v>
      </c>
      <c r="F5" s="0" t="n">
        <f aca="false">1/SIN(D5*2*PI()/360)</f>
        <v>-1.0467290473987</v>
      </c>
      <c r="H5" s="0" t="n">
        <f aca="false">1003.86404*SIN(D5*2*PI()/360)</f>
        <v>-959.048611954325</v>
      </c>
      <c r="I5" s="0" t="n">
        <f aca="false">1003.86404*2*PI()*D5/360</f>
        <v>-1275.7766680863</v>
      </c>
      <c r="J5" s="0" t="n">
        <f aca="false">A5</f>
        <v>1</v>
      </c>
      <c r="K5" s="0" t="n">
        <f aca="false">INT(H5+960)</f>
        <v>0</v>
      </c>
    </row>
    <row r="6" customFormat="false" ht="13.8" hidden="false" customHeight="false" outlineLevel="0" collapsed="false">
      <c r="A6" s="0" t="n">
        <v>2</v>
      </c>
      <c r="B6" s="0" t="n">
        <f aca="false">A6-1280</f>
        <v>-1278</v>
      </c>
      <c r="C6" s="0" t="n">
        <f aca="false">1/17.565</f>
        <v>0.0569313976658127</v>
      </c>
      <c r="D6" s="0" t="n">
        <f aca="false">B6*C6</f>
        <v>-72.7583262169086</v>
      </c>
      <c r="E6" s="0" t="n">
        <f aca="false">240*SIN(D6*2*PI()/360)/PI()</f>
        <v>-72.9614408798823</v>
      </c>
      <c r="F6" s="0" t="n">
        <f aca="false">1/SIN(D6*2*PI()/360)</f>
        <v>-1.04705131591191</v>
      </c>
      <c r="H6" s="0" t="n">
        <f aca="false">1003.86404*SIN(D6*2*PI()/360)</f>
        <v>-958.753429506655</v>
      </c>
      <c r="I6" s="0" t="n">
        <f aca="false">1003.86404*2*PI()*D6/360</f>
        <v>-1274.77918828326</v>
      </c>
      <c r="J6" s="0" t="n">
        <f aca="false">A6</f>
        <v>2</v>
      </c>
      <c r="K6" s="0" t="n">
        <f aca="false">INT(H6+960)</f>
        <v>1</v>
      </c>
    </row>
    <row r="7" customFormat="false" ht="13.8" hidden="false" customHeight="false" outlineLevel="0" collapsed="false">
      <c r="A7" s="0" t="n">
        <v>3</v>
      </c>
      <c r="B7" s="0" t="n">
        <f aca="false">A7-1280</f>
        <v>-1277</v>
      </c>
      <c r="C7" s="0" t="n">
        <f aca="false">1/17.565</f>
        <v>0.0569313976658127</v>
      </c>
      <c r="D7" s="0" t="n">
        <f aca="false">B7*C7</f>
        <v>-72.7013948192428</v>
      </c>
      <c r="E7" s="0" t="n">
        <f aca="false">240*SIN(D7*2*PI()/360)/PI()</f>
        <v>-72.9389053653778</v>
      </c>
      <c r="F7" s="0" t="n">
        <f aca="false">1/SIN(D7*2*PI()/360)</f>
        <v>-1.04737481734093</v>
      </c>
      <c r="H7" s="0" t="n">
        <f aca="false">1003.86404*SIN(D7*2*PI()/360)</f>
        <v>-958.457300461555</v>
      </c>
      <c r="I7" s="0" t="n">
        <f aca="false">1003.86404*2*PI()*D7/360</f>
        <v>-1273.78170848022</v>
      </c>
      <c r="J7" s="0" t="n">
        <f aca="false">A7</f>
        <v>3</v>
      </c>
      <c r="K7" s="0" t="n">
        <f aca="false">INT(H7+960)</f>
        <v>1</v>
      </c>
    </row>
    <row r="8" customFormat="false" ht="13.8" hidden="false" customHeight="false" outlineLevel="0" collapsed="false">
      <c r="A8" s="0" t="n">
        <v>4</v>
      </c>
      <c r="B8" s="0" t="n">
        <f aca="false">A8-1280</f>
        <v>-1276</v>
      </c>
      <c r="C8" s="0" t="n">
        <f aca="false">1/17.565</f>
        <v>0.0569313976658127</v>
      </c>
      <c r="D8" s="0" t="n">
        <f aca="false">B8*C8</f>
        <v>-72.644463421577</v>
      </c>
      <c r="E8" s="0" t="n">
        <f aca="false">240*SIN(D8*2*PI()/360)/PI()</f>
        <v>-72.9162978367575</v>
      </c>
      <c r="F8" s="0" t="n">
        <f aca="false">1/SIN(D8*2*PI()/360)</f>
        <v>-1.04769955346799</v>
      </c>
      <c r="H8" s="0" t="n">
        <f aca="false">1003.86404*SIN(D8*2*PI()/360)</f>
        <v>-958.160225111398</v>
      </c>
      <c r="I8" s="0" t="n">
        <f aca="false">1003.86404*2*PI()*D8/360</f>
        <v>-1272.78422867718</v>
      </c>
      <c r="J8" s="0" t="n">
        <f aca="false">A8</f>
        <v>4</v>
      </c>
      <c r="K8" s="0" t="n">
        <f aca="false">INT(H8+960)</f>
        <v>1</v>
      </c>
    </row>
    <row r="9" customFormat="false" ht="13.8" hidden="false" customHeight="false" outlineLevel="0" collapsed="false">
      <c r="A9" s="0" t="n">
        <v>5</v>
      </c>
      <c r="B9" s="0" t="n">
        <f aca="false">A9-1280</f>
        <v>-1275</v>
      </c>
      <c r="C9" s="0" t="n">
        <f aca="false">1/17.565</f>
        <v>0.0569313976658127</v>
      </c>
      <c r="D9" s="0" t="n">
        <f aca="false">B9*C9</f>
        <v>-72.5875320239112</v>
      </c>
      <c r="E9" s="0" t="n">
        <f aca="false">240*SIN(D9*2*PI()/360)/PI()</f>
        <v>-72.8936183163423</v>
      </c>
      <c r="F9" s="0" t="n">
        <f aca="false">1/SIN(D9*2*PI()/360)</f>
        <v>-1.04802552608344</v>
      </c>
      <c r="H9" s="0" t="n">
        <f aca="false">1003.86404*SIN(D9*2*PI()/360)</f>
        <v>-957.862203749492</v>
      </c>
      <c r="I9" s="0" t="n">
        <f aca="false">1003.86404*2*PI()*D9/360</f>
        <v>-1271.78674887415</v>
      </c>
      <c r="J9" s="0" t="n">
        <f aca="false">A9</f>
        <v>5</v>
      </c>
      <c r="K9" s="0" t="n">
        <f aca="false">INT(H9+960)</f>
        <v>2</v>
      </c>
    </row>
    <row r="10" customFormat="false" ht="13.8" hidden="false" customHeight="false" outlineLevel="0" collapsed="false">
      <c r="A10" s="0" t="n">
        <v>6</v>
      </c>
      <c r="B10" s="0" t="n">
        <f aca="false">A10-1280</f>
        <v>-1274</v>
      </c>
      <c r="C10" s="0" t="n">
        <f aca="false">1/17.565</f>
        <v>0.0569313976658127</v>
      </c>
      <c r="D10" s="0" t="n">
        <f aca="false">B10*C10</f>
        <v>-72.5306006262454</v>
      </c>
      <c r="E10" s="0" t="n">
        <f aca="false">240*SIN(D10*2*PI()/360)/PI()</f>
        <v>-72.8708668265242</v>
      </c>
      <c r="F10" s="0" t="n">
        <f aca="false">1/SIN(D10*2*PI()/360)</f>
        <v>-1.04835273698574</v>
      </c>
      <c r="H10" s="0" t="n">
        <f aca="false">1003.86404*SIN(D10*2*PI()/360)</f>
        <v>-957.563236670081</v>
      </c>
      <c r="I10" s="0" t="n">
        <f aca="false">1003.86404*2*PI()*D10/360</f>
        <v>-1270.78926907111</v>
      </c>
      <c r="J10" s="0" t="n">
        <f aca="false">A10</f>
        <v>6</v>
      </c>
      <c r="K10" s="0" t="n">
        <f aca="false">INT(H10+960)</f>
        <v>2</v>
      </c>
    </row>
    <row r="11" customFormat="false" ht="13.8" hidden="false" customHeight="false" outlineLevel="0" collapsed="false">
      <c r="A11" s="0" t="n">
        <v>7</v>
      </c>
      <c r="B11" s="0" t="n">
        <f aca="false">A11-1280</f>
        <v>-1273</v>
      </c>
      <c r="C11" s="0" t="n">
        <f aca="false">1/17.565</f>
        <v>0.0569313976658127</v>
      </c>
      <c r="D11" s="0" t="n">
        <f aca="false">B11*C11</f>
        <v>-72.4736692285796</v>
      </c>
      <c r="E11" s="0" t="n">
        <f aca="false">240*SIN(D11*2*PI()/360)/PI()</f>
        <v>-72.8480433897663</v>
      </c>
      <c r="F11" s="0" t="n">
        <f aca="false">1/SIN(D11*2*PI()/360)</f>
        <v>-1.04868118798153</v>
      </c>
      <c r="H11" s="0" t="n">
        <f aca="false">1003.86404*SIN(D11*2*PI()/360)</f>
        <v>-957.263324168341</v>
      </c>
      <c r="I11" s="0" t="n">
        <f aca="false">1003.86404*2*PI()*D11/360</f>
        <v>-1269.79178926807</v>
      </c>
      <c r="J11" s="0" t="n">
        <f aca="false">A11</f>
        <v>7</v>
      </c>
      <c r="K11" s="0" t="n">
        <f aca="false">INT(H11+960)</f>
        <v>2</v>
      </c>
    </row>
    <row r="12" customFormat="false" ht="13.8" hidden="false" customHeight="false" outlineLevel="0" collapsed="false">
      <c r="A12" s="0" t="n">
        <v>8</v>
      </c>
      <c r="B12" s="0" t="n">
        <f aca="false">A12-1280</f>
        <v>-1272</v>
      </c>
      <c r="C12" s="0" t="n">
        <f aca="false">1/17.565</f>
        <v>0.0569313976658127</v>
      </c>
      <c r="D12" s="0" t="n">
        <f aca="false">B12*C12</f>
        <v>-72.4167378309137</v>
      </c>
      <c r="E12" s="0" t="n">
        <f aca="false">240*SIN(D12*2*PI()/360)/PI()</f>
        <v>-72.8251480286025</v>
      </c>
      <c r="F12" s="0" t="n">
        <f aca="false">1/SIN(D12*2*PI()/360)</f>
        <v>-1.04901088088562</v>
      </c>
      <c r="H12" s="0" t="n">
        <f aca="false">1003.86404*SIN(D12*2*PI()/360)</f>
        <v>-956.962466540383</v>
      </c>
      <c r="I12" s="0" t="n">
        <f aca="false">1003.86404*2*PI()*D12/360</f>
        <v>-1268.79430946503</v>
      </c>
      <c r="J12" s="0" t="n">
        <f aca="false">A12</f>
        <v>8</v>
      </c>
      <c r="K12" s="0" t="n">
        <f aca="false">INT(H12+960)</f>
        <v>3</v>
      </c>
    </row>
    <row r="13" customFormat="false" ht="13.8" hidden="false" customHeight="false" outlineLevel="0" collapsed="false">
      <c r="A13" s="0" t="n">
        <v>9</v>
      </c>
      <c r="B13" s="0" t="n">
        <f aca="false">A13-1280</f>
        <v>-1271</v>
      </c>
      <c r="C13" s="0" t="n">
        <f aca="false">1/17.565</f>
        <v>0.0569313976658127</v>
      </c>
      <c r="D13" s="0" t="n">
        <f aca="false">B13*C13</f>
        <v>-72.3598064332479</v>
      </c>
      <c r="E13" s="0" t="n">
        <f aca="false">240*SIN(D13*2*PI()/360)/PI()</f>
        <v>-72.8021807656379</v>
      </c>
      <c r="F13" s="0" t="n">
        <f aca="false">1/SIN(D13*2*PI()/360)</f>
        <v>-1.04934181752104</v>
      </c>
      <c r="H13" s="0" t="n">
        <f aca="false">1003.86404*SIN(D13*2*PI()/360)</f>
        <v>-956.660664083248</v>
      </c>
      <c r="I13" s="0" t="n">
        <f aca="false">1003.86404*2*PI()*D13/360</f>
        <v>-1267.79682966199</v>
      </c>
      <c r="J13" s="0" t="n">
        <f aca="false">A13</f>
        <v>9</v>
      </c>
      <c r="K13" s="0" t="n">
        <f aca="false">INT(H13+960)</f>
        <v>3</v>
      </c>
    </row>
    <row r="14" customFormat="false" ht="13.8" hidden="false" customHeight="false" outlineLevel="0" collapsed="false">
      <c r="A14" s="0" t="n">
        <v>10</v>
      </c>
      <c r="B14" s="0" t="n">
        <f aca="false">A14-1280</f>
        <v>-1270</v>
      </c>
      <c r="C14" s="0" t="n">
        <f aca="false">1/17.565</f>
        <v>0.0569313976658127</v>
      </c>
      <c r="D14" s="0" t="n">
        <f aca="false">B14*C14</f>
        <v>-72.3028750355821</v>
      </c>
      <c r="E14" s="0" t="n">
        <f aca="false">240*SIN(D14*2*PI()/360)/PI()</f>
        <v>-72.7791416235487</v>
      </c>
      <c r="F14" s="0" t="n">
        <f aca="false">1/SIN(D14*2*PI()/360)</f>
        <v>-1.04967399971905</v>
      </c>
      <c r="H14" s="0" t="n">
        <f aca="false">1003.86404*SIN(D14*2*PI()/360)</f>
        <v>-956.357917094913</v>
      </c>
      <c r="I14" s="0" t="n">
        <f aca="false">1003.86404*2*PI()*D14/360</f>
        <v>-1266.79934985895</v>
      </c>
      <c r="J14" s="0" t="n">
        <f aca="false">A14</f>
        <v>10</v>
      </c>
      <c r="K14" s="0" t="n">
        <f aca="false">INT(H14+960)</f>
        <v>3</v>
      </c>
    </row>
    <row r="15" customFormat="false" ht="13.8" hidden="false" customHeight="false" outlineLevel="0" collapsed="false">
      <c r="A15" s="0" t="n">
        <v>11</v>
      </c>
      <c r="B15" s="0" t="n">
        <f aca="false">A15-1280</f>
        <v>-1269</v>
      </c>
      <c r="C15" s="0" t="n">
        <f aca="false">1/17.565</f>
        <v>0.0569313976658127</v>
      </c>
      <c r="D15" s="0" t="n">
        <f aca="false">B15*C15</f>
        <v>-72.2459436379163</v>
      </c>
      <c r="E15" s="0" t="n">
        <f aca="false">240*SIN(D15*2*PI()/360)/PI()</f>
        <v>-72.7560306250818</v>
      </c>
      <c r="F15" s="0" t="n">
        <f aca="false">1/SIN(D15*2*PI()/360)</f>
        <v>-1.05000742931918</v>
      </c>
      <c r="H15" s="0" t="n">
        <f aca="false">1003.86404*SIN(D15*2*PI()/360)</f>
        <v>-956.054225874287</v>
      </c>
      <c r="I15" s="0" t="n">
        <f aca="false">1003.86404*2*PI()*D15/360</f>
        <v>-1265.80187005591</v>
      </c>
      <c r="J15" s="0" t="n">
        <f aca="false">A15</f>
        <v>11</v>
      </c>
      <c r="K15" s="0" t="n">
        <f aca="false">INT(H15+960)</f>
        <v>3</v>
      </c>
    </row>
    <row r="16" customFormat="false" ht="13.8" hidden="false" customHeight="false" outlineLevel="0" collapsed="false">
      <c r="A16" s="0" t="n">
        <v>12</v>
      </c>
      <c r="B16" s="0" t="n">
        <f aca="false">A16-1280</f>
        <v>-1268</v>
      </c>
      <c r="C16" s="0" t="n">
        <f aca="false">1/17.565</f>
        <v>0.0569313976658127</v>
      </c>
      <c r="D16" s="0" t="n">
        <f aca="false">B16*C16</f>
        <v>-72.1890122402505</v>
      </c>
      <c r="E16" s="0" t="n">
        <f aca="false">240*SIN(D16*2*PI()/360)/PI()</f>
        <v>-72.7328477930552</v>
      </c>
      <c r="F16" s="0" t="n">
        <f aca="false">1/SIN(D16*2*PI()/360)</f>
        <v>-1.05034210816924</v>
      </c>
      <c r="H16" s="0" t="n">
        <f aca="false">1003.86404*SIN(D16*2*PI()/360)</f>
        <v>-955.74959072121</v>
      </c>
      <c r="I16" s="0" t="n">
        <f aca="false">1003.86404*2*PI()*D16/360</f>
        <v>-1264.80439025288</v>
      </c>
      <c r="J16" s="0" t="n">
        <f aca="false">A16</f>
        <v>12</v>
      </c>
      <c r="K16" s="0" t="n">
        <f aca="false">INT(H16+960)</f>
        <v>4</v>
      </c>
    </row>
    <row r="17" customFormat="false" ht="13.8" hidden="false" customHeight="false" outlineLevel="0" collapsed="false">
      <c r="A17" s="0" t="n">
        <v>13</v>
      </c>
      <c r="B17" s="0" t="n">
        <f aca="false">A17-1280</f>
        <v>-1267</v>
      </c>
      <c r="C17" s="0" t="n">
        <f aca="false">1/17.565</f>
        <v>0.0569313976658127</v>
      </c>
      <c r="D17" s="0" t="n">
        <f aca="false">B17*C17</f>
        <v>-72.1320808425847</v>
      </c>
      <c r="E17" s="0" t="n">
        <f aca="false">240*SIN(D17*2*PI()/360)/PI()</f>
        <v>-72.7095931503578</v>
      </c>
      <c r="F17" s="0" t="n">
        <f aca="false">1/SIN(D17*2*PI()/360)</f>
        <v>-1.05067803812534</v>
      </c>
      <c r="H17" s="0" t="n">
        <f aca="false">1003.86404*SIN(D17*2*PI()/360)</f>
        <v>-955.444011936455</v>
      </c>
      <c r="I17" s="0" t="n">
        <f aca="false">1003.86404*2*PI()*D17/360</f>
        <v>-1263.80691044984</v>
      </c>
      <c r="J17" s="0" t="n">
        <f aca="false">A17</f>
        <v>13</v>
      </c>
      <c r="K17" s="0" t="n">
        <f aca="false">INT(H17+960)</f>
        <v>4</v>
      </c>
    </row>
    <row r="18" customFormat="false" ht="13.8" hidden="false" customHeight="false" outlineLevel="0" collapsed="false">
      <c r="A18" s="0" t="n">
        <v>14</v>
      </c>
      <c r="B18" s="0" t="n">
        <f aca="false">A18-1280</f>
        <v>-1266</v>
      </c>
      <c r="C18" s="0" t="n">
        <f aca="false">1/17.565</f>
        <v>0.0569313976658127</v>
      </c>
      <c r="D18" s="0" t="n">
        <f aca="false">B18*C18</f>
        <v>-72.0751494449189</v>
      </c>
      <c r="E18" s="0" t="n">
        <f aca="false">240*SIN(D18*2*PI()/360)/PI()</f>
        <v>-72.6862667199495</v>
      </c>
      <c r="F18" s="0" t="n">
        <f aca="false">1/SIN(D18*2*PI()/360)</f>
        <v>-1.05101522105197</v>
      </c>
      <c r="H18" s="0" t="n">
        <f aca="false">1003.86404*SIN(D18*2*PI()/360)</f>
        <v>-955.137489821726</v>
      </c>
      <c r="I18" s="0" t="n">
        <f aca="false">1003.86404*2*PI()*D18/360</f>
        <v>-1262.8094306468</v>
      </c>
      <c r="J18" s="0" t="n">
        <f aca="false">A18</f>
        <v>14</v>
      </c>
      <c r="K18" s="0" t="n">
        <f aca="false">INT(H18+960)</f>
        <v>4</v>
      </c>
    </row>
    <row r="19" customFormat="false" ht="13.8" hidden="false" customHeight="false" outlineLevel="0" collapsed="false">
      <c r="A19" s="0" t="n">
        <v>15</v>
      </c>
      <c r="B19" s="0" t="n">
        <f aca="false">A19-1280</f>
        <v>-1265</v>
      </c>
      <c r="C19" s="0" t="n">
        <f aca="false">1/17.565</f>
        <v>0.0569313976658127</v>
      </c>
      <c r="D19" s="0" t="n">
        <f aca="false">B19*C19</f>
        <v>-72.0182180472531</v>
      </c>
      <c r="E19" s="0" t="n">
        <f aca="false">240*SIN(D19*2*PI()/360)/PI()</f>
        <v>-72.6628685248608</v>
      </c>
      <c r="F19" s="0" t="n">
        <f aca="false">1/SIN(D19*2*PI()/360)</f>
        <v>-1.05135365882194</v>
      </c>
      <c r="H19" s="0" t="n">
        <f aca="false">1003.86404*SIN(D19*2*PI()/360)</f>
        <v>-954.830024679659</v>
      </c>
      <c r="I19" s="0" t="n">
        <f aca="false">1003.86404*2*PI()*D19/360</f>
        <v>-1261.81195084376</v>
      </c>
      <c r="J19" s="0" t="n">
        <f aca="false">A19</f>
        <v>15</v>
      </c>
      <c r="K19" s="0" t="n">
        <f aca="false">INT(H19+960)</f>
        <v>5</v>
      </c>
    </row>
    <row r="20" customFormat="false" ht="13.8" hidden="false" customHeight="false" outlineLevel="0" collapsed="false">
      <c r="A20" s="0" t="n">
        <v>16</v>
      </c>
      <c r="B20" s="0" t="n">
        <f aca="false">A20-1280</f>
        <v>-1264</v>
      </c>
      <c r="C20" s="0" t="n">
        <f aca="false">1/17.565</f>
        <v>0.0569313976658127</v>
      </c>
      <c r="D20" s="0" t="n">
        <f aca="false">B20*C20</f>
        <v>-71.9612866495872</v>
      </c>
      <c r="E20" s="0" t="n">
        <f aca="false">240*SIN(D20*2*PI()/360)/PI()</f>
        <v>-72.6393985881933</v>
      </c>
      <c r="F20" s="0" t="n">
        <f aca="false">1/SIN(D20*2*PI()/360)</f>
        <v>-1.05169335331649</v>
      </c>
      <c r="H20" s="0" t="n">
        <f aca="false">1003.86404*SIN(D20*2*PI()/360)</f>
        <v>-954.521616813821</v>
      </c>
      <c r="I20" s="0" t="n">
        <f aca="false">1003.86404*2*PI()*D20/360</f>
        <v>-1260.81447104072</v>
      </c>
      <c r="J20" s="0" t="n">
        <f aca="false">A20</f>
        <v>16</v>
      </c>
      <c r="K20" s="0" t="n">
        <f aca="false">INT(H20+960)</f>
        <v>5</v>
      </c>
    </row>
    <row r="21" customFormat="false" ht="13.8" hidden="false" customHeight="false" outlineLevel="0" collapsed="false">
      <c r="A21" s="0" t="n">
        <v>17</v>
      </c>
      <c r="B21" s="0" t="n">
        <f aca="false">A21-1280</f>
        <v>-1263</v>
      </c>
      <c r="C21" s="0" t="n">
        <f aca="false">1/17.565</f>
        <v>0.0569313976658127</v>
      </c>
      <c r="D21" s="0" t="n">
        <f aca="false">B21*C21</f>
        <v>-71.9043552519214</v>
      </c>
      <c r="E21" s="0" t="n">
        <f aca="false">240*SIN(D21*2*PI()/360)/PI()</f>
        <v>-72.6158569331194</v>
      </c>
      <c r="F21" s="0" t="n">
        <f aca="false">1/SIN(D21*2*PI()/360)</f>
        <v>-1.05203430642525</v>
      </c>
      <c r="H21" s="0" t="n">
        <f aca="false">1003.86404*SIN(D21*2*PI()/360)</f>
        <v>-954.212266528709</v>
      </c>
      <c r="I21" s="0" t="n">
        <f aca="false">1003.86404*2*PI()*D21/360</f>
        <v>-1259.81699123768</v>
      </c>
      <c r="J21" s="0" t="n">
        <f aca="false">A21</f>
        <v>17</v>
      </c>
      <c r="K21" s="0" t="n">
        <f aca="false">INT(H21+960)</f>
        <v>5</v>
      </c>
    </row>
    <row r="22" customFormat="false" ht="13.8" hidden="false" customHeight="false" outlineLevel="0" collapsed="false">
      <c r="A22" s="0" t="n">
        <v>18</v>
      </c>
      <c r="B22" s="0" t="n">
        <f aca="false">A22-1280</f>
        <v>-1262</v>
      </c>
      <c r="C22" s="0" t="n">
        <f aca="false">1/17.565</f>
        <v>0.0569313976658127</v>
      </c>
      <c r="D22" s="0" t="n">
        <f aca="false">B22*C22</f>
        <v>-71.8474238542556</v>
      </c>
      <c r="E22" s="0" t="n">
        <f aca="false">240*SIN(D22*2*PI()/360)/PI()</f>
        <v>-72.5922435828822</v>
      </c>
      <c r="F22" s="0" t="n">
        <f aca="false">1/SIN(D22*2*PI()/360)</f>
        <v>-1.05237652004634</v>
      </c>
      <c r="H22" s="0" t="n">
        <f aca="false">1003.86404*SIN(D22*2*PI()/360)</f>
        <v>-953.901974129751</v>
      </c>
      <c r="I22" s="0" t="n">
        <f aca="false">1003.86404*2*PI()*D22/360</f>
        <v>-1258.81951143464</v>
      </c>
      <c r="J22" s="0" t="n">
        <f aca="false">A22</f>
        <v>18</v>
      </c>
      <c r="K22" s="0" t="n">
        <f aca="false">INT(H22+960)</f>
        <v>6</v>
      </c>
    </row>
    <row r="23" customFormat="false" ht="13.8" hidden="false" customHeight="false" outlineLevel="0" collapsed="false">
      <c r="A23" s="0" t="n">
        <v>19</v>
      </c>
      <c r="B23" s="0" t="n">
        <f aca="false">A23-1280</f>
        <v>-1261</v>
      </c>
      <c r="C23" s="0" t="n">
        <f aca="false">1/17.565</f>
        <v>0.0569313976658127</v>
      </c>
      <c r="D23" s="0" t="n">
        <f aca="false">B23*C23</f>
        <v>-71.7904924565898</v>
      </c>
      <c r="E23" s="0" t="n">
        <f aca="false">240*SIN(D23*2*PI()/360)/PI()</f>
        <v>-72.5685585607958</v>
      </c>
      <c r="F23" s="0" t="n">
        <f aca="false">1/SIN(D23*2*PI()/360)</f>
        <v>-1.05271999608631</v>
      </c>
      <c r="H23" s="0" t="n">
        <f aca="false">1003.86404*SIN(D23*2*PI()/360)</f>
        <v>-953.590739923307</v>
      </c>
      <c r="I23" s="0" t="n">
        <f aca="false">1003.86404*2*PI()*D23/360</f>
        <v>-1257.82203163161</v>
      </c>
      <c r="J23" s="0" t="n">
        <f aca="false">A23</f>
        <v>19</v>
      </c>
      <c r="K23" s="0" t="n">
        <f aca="false">INT(H23+960)</f>
        <v>6</v>
      </c>
    </row>
    <row r="24" customFormat="false" ht="13.8" hidden="false" customHeight="false" outlineLevel="0" collapsed="false">
      <c r="A24" s="0" t="n">
        <v>20</v>
      </c>
      <c r="B24" s="0" t="n">
        <f aca="false">A24-1280</f>
        <v>-1260</v>
      </c>
      <c r="C24" s="0" t="n">
        <f aca="false">1/17.565</f>
        <v>0.0569313976658127</v>
      </c>
      <c r="D24" s="0" t="n">
        <f aca="false">B24*C24</f>
        <v>-71.733561058924</v>
      </c>
      <c r="E24" s="0" t="n">
        <f aca="false">240*SIN(D24*2*PI()/360)/PI()</f>
        <v>-72.5448018902448</v>
      </c>
      <c r="F24" s="0" t="n">
        <f aca="false">1/SIN(D24*2*PI()/360)</f>
        <v>-1.05306473646022</v>
      </c>
      <c r="H24" s="0" t="n">
        <f aca="false">1003.86404*SIN(D24*2*PI()/360)</f>
        <v>-953.278564216662</v>
      </c>
      <c r="I24" s="0" t="n">
        <f aca="false">1003.86404*2*PI()*D24/360</f>
        <v>-1256.82455182857</v>
      </c>
      <c r="J24" s="0" t="n">
        <f aca="false">A24</f>
        <v>20</v>
      </c>
      <c r="K24" s="0" t="n">
        <f aca="false">INT(H24+960)</f>
        <v>6</v>
      </c>
    </row>
    <row r="25" customFormat="false" ht="13.8" hidden="false" customHeight="false" outlineLevel="0" collapsed="false">
      <c r="A25" s="0" t="n">
        <v>21</v>
      </c>
      <c r="B25" s="0" t="n">
        <f aca="false">A25-1280</f>
        <v>-1259</v>
      </c>
      <c r="C25" s="0" t="n">
        <f aca="false">1/17.565</f>
        <v>0.0569313976658127</v>
      </c>
      <c r="D25" s="0" t="n">
        <f aca="false">B25*C25</f>
        <v>-71.6766296612582</v>
      </c>
      <c r="E25" s="0" t="n">
        <f aca="false">240*SIN(D25*2*PI()/360)/PI()</f>
        <v>-72.5209735946847</v>
      </c>
      <c r="F25" s="0" t="n">
        <f aca="false">1/SIN(D25*2*PI()/360)</f>
        <v>-1.05341074309169</v>
      </c>
      <c r="H25" s="0" t="n">
        <f aca="false">1003.86404*SIN(D25*2*PI()/360)</f>
        <v>-952.965447318037</v>
      </c>
      <c r="I25" s="0" t="n">
        <f aca="false">1003.86404*2*PI()*D25/360</f>
        <v>-1255.82707202553</v>
      </c>
      <c r="J25" s="0" t="n">
        <f aca="false">A25</f>
        <v>21</v>
      </c>
      <c r="K25" s="0" t="n">
        <f aca="false">INT(H25+960)</f>
        <v>7</v>
      </c>
    </row>
    <row r="26" customFormat="false" ht="13.8" hidden="false" customHeight="false" outlineLevel="0" collapsed="false">
      <c r="A26" s="0" t="n">
        <v>22</v>
      </c>
      <c r="B26" s="0" t="n">
        <f aca="false">A26-1280</f>
        <v>-1258</v>
      </c>
      <c r="C26" s="0" t="n">
        <f aca="false">1/17.565</f>
        <v>0.0569313976658127</v>
      </c>
      <c r="D26" s="0" t="n">
        <f aca="false">B26*C26</f>
        <v>-71.6196982635924</v>
      </c>
      <c r="E26" s="0" t="n">
        <f aca="false">240*SIN(D26*2*PI()/360)/PI()</f>
        <v>-72.4970736976416</v>
      </c>
      <c r="F26" s="0" t="n">
        <f aca="false">1/SIN(D26*2*PI()/360)</f>
        <v>-1.05375801791287</v>
      </c>
      <c r="H26" s="0" t="n">
        <f aca="false">1003.86404*SIN(D26*2*PI()/360)</f>
        <v>-952.651389536576</v>
      </c>
      <c r="I26" s="0" t="n">
        <f aca="false">1003.86404*2*PI()*D26/360</f>
        <v>-1254.82959222249</v>
      </c>
      <c r="J26" s="0" t="n">
        <f aca="false">A26</f>
        <v>22</v>
      </c>
      <c r="K26" s="0" t="n">
        <f aca="false">INT(H26+960)</f>
        <v>7</v>
      </c>
    </row>
    <row r="27" customFormat="false" ht="13.8" hidden="false" customHeight="false" outlineLevel="0" collapsed="false">
      <c r="A27" s="0" t="n">
        <v>23</v>
      </c>
      <c r="B27" s="0" t="n">
        <f aca="false">A27-1280</f>
        <v>-1257</v>
      </c>
      <c r="C27" s="0" t="n">
        <f aca="false">1/17.565</f>
        <v>0.0569313976658127</v>
      </c>
      <c r="D27" s="0" t="n">
        <f aca="false">B27*C27</f>
        <v>-71.5627668659266</v>
      </c>
      <c r="E27" s="0" t="n">
        <f aca="false">240*SIN(D27*2*PI()/360)/PI()</f>
        <v>-72.4731022227125</v>
      </c>
      <c r="F27" s="0" t="n">
        <f aca="false">1/SIN(D27*2*PI()/360)</f>
        <v>-1.05410656286448</v>
      </c>
      <c r="H27" s="0" t="n">
        <f aca="false">1003.86404*SIN(D27*2*PI()/360)</f>
        <v>-952.336391182357</v>
      </c>
      <c r="I27" s="0" t="n">
        <f aca="false">1003.86404*2*PI()*D27/360</f>
        <v>-1253.83211241945</v>
      </c>
      <c r="J27" s="0" t="n">
        <f aca="false">A27</f>
        <v>23</v>
      </c>
      <c r="K27" s="0" t="n">
        <f aca="false">INT(H27+960)</f>
        <v>7</v>
      </c>
    </row>
    <row r="28" customFormat="false" ht="13.8" hidden="false" customHeight="false" outlineLevel="0" collapsed="false">
      <c r="A28" s="0" t="n">
        <v>24</v>
      </c>
      <c r="B28" s="0" t="n">
        <f aca="false">A28-1280</f>
        <v>-1256</v>
      </c>
      <c r="C28" s="0" t="n">
        <f aca="false">1/17.565</f>
        <v>0.0569313976658127</v>
      </c>
      <c r="D28" s="0" t="n">
        <f aca="false">B28*C28</f>
        <v>-71.5058354682607</v>
      </c>
      <c r="E28" s="0" t="n">
        <f aca="false">240*SIN(D28*2*PI()/360)/PI()</f>
        <v>-72.4490591935648</v>
      </c>
      <c r="F28" s="0" t="n">
        <f aca="false">1/SIN(D28*2*PI()/360)</f>
        <v>-1.0544563798959</v>
      </c>
      <c r="H28" s="0" t="n">
        <f aca="false">1003.86404*SIN(D28*2*PI()/360)</f>
        <v>-952.020452566383</v>
      </c>
      <c r="I28" s="0" t="n">
        <f aca="false">1003.86404*2*PI()*D28/360</f>
        <v>-1252.83463261641</v>
      </c>
      <c r="J28" s="0" t="n">
        <f aca="false">A28</f>
        <v>24</v>
      </c>
      <c r="K28" s="0" t="n">
        <f aca="false">INT(H28+960)</f>
        <v>7</v>
      </c>
    </row>
    <row r="29" customFormat="false" ht="13.8" hidden="false" customHeight="false" outlineLevel="0" collapsed="false">
      <c r="A29" s="0" t="n">
        <v>25</v>
      </c>
      <c r="B29" s="0" t="n">
        <f aca="false">A29-1280</f>
        <v>-1255</v>
      </c>
      <c r="C29" s="0" t="n">
        <f aca="false">1/17.565</f>
        <v>0.0569313976658127</v>
      </c>
      <c r="D29" s="0" t="n">
        <f aca="false">B29*C29</f>
        <v>-71.4489040705949</v>
      </c>
      <c r="E29" s="0" t="n">
        <f aca="false">240*SIN(D29*2*PI()/360)/PI()</f>
        <v>-72.4249446339368</v>
      </c>
      <c r="F29" s="0" t="n">
        <f aca="false">1/SIN(D29*2*PI()/360)</f>
        <v>-1.05480747096509</v>
      </c>
      <c r="H29" s="0" t="n">
        <f aca="false">1003.86404*SIN(D29*2*PI()/360)</f>
        <v>-951.703574000588</v>
      </c>
      <c r="I29" s="0" t="n">
        <f aca="false">1003.86404*2*PI()*D29/360</f>
        <v>-1251.83715281337</v>
      </c>
      <c r="J29" s="0" t="n">
        <f aca="false">A29</f>
        <v>25</v>
      </c>
      <c r="K29" s="0" t="n">
        <f aca="false">INT(H29+960)</f>
        <v>8</v>
      </c>
    </row>
    <row r="30" customFormat="false" ht="13.8" hidden="false" customHeight="false" outlineLevel="0" collapsed="false">
      <c r="A30" s="0" t="n">
        <v>26</v>
      </c>
      <c r="B30" s="0" t="n">
        <f aca="false">A30-1280</f>
        <v>-1254</v>
      </c>
      <c r="C30" s="0" t="n">
        <f aca="false">1/17.565</f>
        <v>0.0569313976658127</v>
      </c>
      <c r="D30" s="0" t="n">
        <f aca="false">B30*C30</f>
        <v>-71.3919726729291</v>
      </c>
      <c r="E30" s="0" t="n">
        <f aca="false">240*SIN(D30*2*PI()/360)/PI()</f>
        <v>-72.4007585676373</v>
      </c>
      <c r="F30" s="0" t="n">
        <f aca="false">1/SIN(D30*2*PI()/360)</f>
        <v>-1.05515983803874</v>
      </c>
      <c r="H30" s="0" t="n">
        <f aca="false">1003.86404*SIN(D30*2*PI()/360)</f>
        <v>-951.385755797832</v>
      </c>
      <c r="I30" s="0" t="n">
        <f aca="false">1003.86404*2*PI()*D30/360</f>
        <v>-1250.83967301034</v>
      </c>
      <c r="J30" s="0" t="n">
        <f aca="false">A30</f>
        <v>26</v>
      </c>
      <c r="K30" s="0" t="n">
        <f aca="false">INT(H30+960)</f>
        <v>8</v>
      </c>
    </row>
    <row r="31" customFormat="false" ht="13.8" hidden="false" customHeight="false" outlineLevel="0" collapsed="false">
      <c r="A31" s="0" t="n">
        <v>27</v>
      </c>
      <c r="B31" s="0" t="n">
        <f aca="false">A31-1280</f>
        <v>-1253</v>
      </c>
      <c r="C31" s="0" t="n">
        <f aca="false">1/17.565</f>
        <v>0.0569313976658127</v>
      </c>
      <c r="D31" s="0" t="n">
        <f aca="false">B31*C31</f>
        <v>-71.3350412752633</v>
      </c>
      <c r="E31" s="0" t="n">
        <f aca="false">240*SIN(D31*2*PI()/360)/PI()</f>
        <v>-72.3765010185457</v>
      </c>
      <c r="F31" s="0" t="n">
        <f aca="false">1/SIN(D31*2*PI()/360)</f>
        <v>-1.05551348309218</v>
      </c>
      <c r="H31" s="0" t="n">
        <f aca="false">1003.86404*SIN(D31*2*PI()/360)</f>
        <v>-951.066998271904</v>
      </c>
      <c r="I31" s="0" t="n">
        <f aca="false">1003.86404*2*PI()*D31/360</f>
        <v>-1249.8421932073</v>
      </c>
      <c r="J31" s="0" t="n">
        <f aca="false">A31</f>
        <v>27</v>
      </c>
      <c r="K31" s="0" t="n">
        <f aca="false">INT(H31+960)</f>
        <v>8</v>
      </c>
    </row>
    <row r="32" customFormat="false" ht="13.8" hidden="false" customHeight="false" outlineLevel="0" collapsed="false">
      <c r="A32" s="0" t="n">
        <v>28</v>
      </c>
      <c r="B32" s="0" t="n">
        <f aca="false">A32-1280</f>
        <v>-1252</v>
      </c>
      <c r="C32" s="0" t="n">
        <f aca="false">1/17.565</f>
        <v>0.0569313976658127</v>
      </c>
      <c r="D32" s="0" t="n">
        <f aca="false">B32*C32</f>
        <v>-71.2781098775975</v>
      </c>
      <c r="E32" s="0" t="n">
        <f aca="false">240*SIN(D32*2*PI()/360)/PI()</f>
        <v>-72.3521720106119</v>
      </c>
      <c r="F32" s="0" t="n">
        <f aca="false">1/SIN(D32*2*PI()/360)</f>
        <v>-1.0558684081095</v>
      </c>
      <c r="H32" s="0" t="n">
        <f aca="false">1003.86404*SIN(D32*2*PI()/360)</f>
        <v>-950.747301737519</v>
      </c>
      <c r="I32" s="0" t="n">
        <f aca="false">1003.86404*2*PI()*D32/360</f>
        <v>-1248.84471340426</v>
      </c>
      <c r="J32" s="0" t="n">
        <f aca="false">A32</f>
        <v>28</v>
      </c>
      <c r="K32" s="0" t="n">
        <f aca="false">INT(H32+960)</f>
        <v>9</v>
      </c>
    </row>
    <row r="33" customFormat="false" ht="13.8" hidden="false" customHeight="false" outlineLevel="0" collapsed="false">
      <c r="A33" s="0" t="n">
        <v>29</v>
      </c>
      <c r="B33" s="0" t="n">
        <f aca="false">A33-1280</f>
        <v>-1251</v>
      </c>
      <c r="C33" s="0" t="n">
        <f aca="false">1/17.565</f>
        <v>0.0569313976658127</v>
      </c>
      <c r="D33" s="0" t="n">
        <f aca="false">B33*C33</f>
        <v>-71.2211784799317</v>
      </c>
      <c r="E33" s="0" t="n">
        <f aca="false">240*SIN(D33*2*PI()/360)/PI()</f>
        <v>-72.3277715678566</v>
      </c>
      <c r="F33" s="0" t="n">
        <f aca="false">1/SIN(D33*2*PI()/360)</f>
        <v>-1.05622461508354</v>
      </c>
      <c r="H33" s="0" t="n">
        <f aca="false">1003.86404*SIN(D33*2*PI()/360)</f>
        <v>-950.426666510322</v>
      </c>
      <c r="I33" s="0" t="n">
        <f aca="false">1003.86404*2*PI()*D33/360</f>
        <v>-1247.84723360122</v>
      </c>
      <c r="J33" s="0" t="n">
        <f aca="false">A33</f>
        <v>29</v>
      </c>
      <c r="K33" s="0" t="n">
        <f aca="false">INT(H33+960)</f>
        <v>9</v>
      </c>
    </row>
    <row r="34" customFormat="false" ht="13.8" hidden="false" customHeight="false" outlineLevel="0" collapsed="false">
      <c r="A34" s="0" t="n">
        <v>30</v>
      </c>
      <c r="B34" s="0" t="n">
        <f aca="false">A34-1280</f>
        <v>-1250</v>
      </c>
      <c r="C34" s="0" t="n">
        <f aca="false">1/17.565</f>
        <v>0.0569313976658127</v>
      </c>
      <c r="D34" s="0" t="n">
        <f aca="false">B34*C34</f>
        <v>-71.1642470822659</v>
      </c>
      <c r="E34" s="0" t="n">
        <f aca="false">240*SIN(D34*2*PI()/360)/PI()</f>
        <v>-72.3032997143707</v>
      </c>
      <c r="F34" s="0" t="n">
        <f aca="false">1/SIN(D34*2*PI()/360)</f>
        <v>-1.05658210601592</v>
      </c>
      <c r="H34" s="0" t="n">
        <f aca="false">1003.86404*SIN(D34*2*PI()/360)</f>
        <v>-950.105092906882</v>
      </c>
      <c r="I34" s="0" t="n">
        <f aca="false">1003.86404*2*PI()*D34/360</f>
        <v>-1246.84975379818</v>
      </c>
      <c r="J34" s="0" t="n">
        <f aca="false">A34</f>
        <v>30</v>
      </c>
      <c r="K34" s="0" t="n">
        <f aca="false">INT(H34+960)</f>
        <v>9</v>
      </c>
    </row>
    <row r="35" customFormat="false" ht="13.8" hidden="false" customHeight="false" outlineLevel="0" collapsed="false">
      <c r="A35" s="0" t="n">
        <v>31</v>
      </c>
      <c r="B35" s="0" t="n">
        <f aca="false">A35-1280</f>
        <v>-1249</v>
      </c>
      <c r="C35" s="0" t="n">
        <f aca="false">1/17.565</f>
        <v>0.0569313976658127</v>
      </c>
      <c r="D35" s="0" t="n">
        <f aca="false">B35*C35</f>
        <v>-71.1073156846001</v>
      </c>
      <c r="E35" s="0" t="n">
        <f aca="false">240*SIN(D35*2*PI()/360)/PI()</f>
        <v>-72.278756474316</v>
      </c>
      <c r="F35" s="0" t="n">
        <f aca="false">1/SIN(D35*2*PI()/360)</f>
        <v>-1.05694088291705</v>
      </c>
      <c r="H35" s="0" t="n">
        <f aca="false">1003.86404*SIN(D35*2*PI()/360)</f>
        <v>-949.782581244695</v>
      </c>
      <c r="I35" s="0" t="n">
        <f aca="false">1003.86404*2*PI()*D35/360</f>
        <v>-1245.85227399514</v>
      </c>
      <c r="J35" s="0" t="n">
        <f aca="false">A35</f>
        <v>31</v>
      </c>
      <c r="K35" s="0" t="n">
        <f aca="false">INT(H35+960)</f>
        <v>10</v>
      </c>
    </row>
    <row r="36" customFormat="false" ht="13.8" hidden="false" customHeight="false" outlineLevel="0" collapsed="false">
      <c r="A36" s="0" t="n">
        <v>32</v>
      </c>
      <c r="B36" s="0" t="n">
        <f aca="false">A36-1280</f>
        <v>-1248</v>
      </c>
      <c r="C36" s="0" t="n">
        <f aca="false">1/17.565</f>
        <v>0.0569313976658127</v>
      </c>
      <c r="D36" s="0" t="n">
        <f aca="false">B36*C36</f>
        <v>-71.0503842869342</v>
      </c>
      <c r="E36" s="0" t="n">
        <f aca="false">240*SIN(D36*2*PI()/360)/PI()</f>
        <v>-72.2541418719243</v>
      </c>
      <c r="F36" s="0" t="n">
        <f aca="false">1/SIN(D36*2*PI()/360)</f>
        <v>-1.05730094780621</v>
      </c>
      <c r="H36" s="0" t="n">
        <f aca="false">1003.86404*SIN(D36*2*PI()/360)</f>
        <v>-949.459131842184</v>
      </c>
      <c r="I36" s="0" t="n">
        <f aca="false">1003.86404*2*PI()*D36/360</f>
        <v>-1244.85479419211</v>
      </c>
      <c r="J36" s="0" t="n">
        <f aca="false">A36</f>
        <v>32</v>
      </c>
      <c r="K36" s="0" t="n">
        <f aca="false">INT(H36+960)</f>
        <v>10</v>
      </c>
    </row>
    <row r="37" customFormat="false" ht="13.8" hidden="false" customHeight="false" outlineLevel="0" collapsed="false">
      <c r="A37" s="0" t="n">
        <v>33</v>
      </c>
      <c r="B37" s="0" t="n">
        <f aca="false">A37-1280</f>
        <v>-1247</v>
      </c>
      <c r="C37" s="0" t="n">
        <f aca="false">1/17.565</f>
        <v>0.0569313976658127</v>
      </c>
      <c r="D37" s="0" t="n">
        <f aca="false">B37*C37</f>
        <v>-70.9934528892684</v>
      </c>
      <c r="E37" s="0" t="n">
        <f aca="false">240*SIN(D37*2*PI()/360)/PI()</f>
        <v>-72.2294559314983</v>
      </c>
      <c r="F37" s="0" t="n">
        <f aca="false">1/SIN(D37*2*PI()/360)</f>
        <v>-1.05766230271153</v>
      </c>
      <c r="H37" s="0" t="n">
        <f aca="false">1003.86404*SIN(D37*2*PI()/360)</f>
        <v>-949.134745018697</v>
      </c>
      <c r="I37" s="0" t="n">
        <f aca="false">1003.86404*2*PI()*D37/360</f>
        <v>-1243.85731438907</v>
      </c>
      <c r="J37" s="0" t="n">
        <f aca="false">A37</f>
        <v>33</v>
      </c>
      <c r="K37" s="0" t="n">
        <f aca="false">INT(H37+960)</f>
        <v>10</v>
      </c>
    </row>
    <row r="38" customFormat="false" ht="13.8" hidden="false" customHeight="false" outlineLevel="0" collapsed="false">
      <c r="A38" s="0" t="n">
        <v>34</v>
      </c>
      <c r="B38" s="0" t="n">
        <f aca="false">A38-1280</f>
        <v>-1246</v>
      </c>
      <c r="C38" s="0" t="n">
        <f aca="false">1/17.565</f>
        <v>0.0569313976658127</v>
      </c>
      <c r="D38" s="0" t="n">
        <f aca="false">B38*C38</f>
        <v>-70.9365214916026</v>
      </c>
      <c r="E38" s="0" t="n">
        <f aca="false">240*SIN(D38*2*PI()/360)/PI()</f>
        <v>-72.2046986774109</v>
      </c>
      <c r="F38" s="0" t="n">
        <f aca="false">1/SIN(D38*2*PI()/360)</f>
        <v>-1.05802494967006</v>
      </c>
      <c r="H38" s="0" t="n">
        <f aca="false">1003.86404*SIN(D38*2*PI()/360)</f>
        <v>-948.809421094509</v>
      </c>
      <c r="I38" s="0" t="n">
        <f aca="false">1003.86404*2*PI()*D38/360</f>
        <v>-1242.85983458603</v>
      </c>
      <c r="J38" s="0" t="n">
        <f aca="false">A38</f>
        <v>34</v>
      </c>
      <c r="K38" s="0" t="n">
        <f aca="false">INT(H38+960)</f>
        <v>11</v>
      </c>
    </row>
    <row r="39" customFormat="false" ht="13.8" hidden="false" customHeight="false" outlineLevel="0" collapsed="false">
      <c r="A39" s="0" t="n">
        <v>35</v>
      </c>
      <c r="B39" s="0" t="n">
        <f aca="false">A39-1280</f>
        <v>-1245</v>
      </c>
      <c r="C39" s="0" t="n">
        <f aca="false">1/17.565</f>
        <v>0.0569313976658127</v>
      </c>
      <c r="D39" s="0" t="n">
        <f aca="false">B39*C39</f>
        <v>-70.8795900939368</v>
      </c>
      <c r="E39" s="0" t="n">
        <f aca="false">240*SIN(D39*2*PI()/360)/PI()</f>
        <v>-72.1798701341054</v>
      </c>
      <c r="F39" s="0" t="n">
        <f aca="false">1/SIN(D39*2*PI()/360)</f>
        <v>-1.05838889072776</v>
      </c>
      <c r="H39" s="0" t="n">
        <f aca="false">1003.86404*SIN(D39*2*PI()/360)</f>
        <v>-948.483160390817</v>
      </c>
      <c r="I39" s="0" t="n">
        <f aca="false">1003.86404*2*PI()*D39/360</f>
        <v>-1241.86235478299</v>
      </c>
      <c r="J39" s="0" t="n">
        <f aca="false">A39</f>
        <v>35</v>
      </c>
      <c r="K39" s="0" t="n">
        <f aca="false">INT(H39+960)</f>
        <v>11</v>
      </c>
    </row>
    <row r="40" customFormat="false" ht="13.8" hidden="false" customHeight="false" outlineLevel="0" collapsed="false">
      <c r="A40" s="0" t="n">
        <v>36</v>
      </c>
      <c r="B40" s="0" t="n">
        <f aca="false">A40-1280</f>
        <v>-1244</v>
      </c>
      <c r="C40" s="0" t="n">
        <f aca="false">1/17.565</f>
        <v>0.0569313976658127</v>
      </c>
      <c r="D40" s="0" t="n">
        <f aca="false">B40*C40</f>
        <v>-70.822658696271</v>
      </c>
      <c r="E40" s="0" t="n">
        <f aca="false">240*SIN(D40*2*PI()/360)/PI()</f>
        <v>-72.1549703260956</v>
      </c>
      <c r="F40" s="0" t="n">
        <f aca="false">1/SIN(D40*2*PI()/360)</f>
        <v>-1.05875412793956</v>
      </c>
      <c r="H40" s="0" t="n">
        <f aca="false">1003.86404*SIN(D40*2*PI()/360)</f>
        <v>-948.155963229748</v>
      </c>
      <c r="I40" s="0" t="n">
        <f aca="false">1003.86404*2*PI()*D40/360</f>
        <v>-1240.86487497995</v>
      </c>
      <c r="J40" s="0" t="n">
        <f aca="false">A40</f>
        <v>36</v>
      </c>
      <c r="K40" s="0" t="n">
        <f aca="false">INT(H40+960)</f>
        <v>11</v>
      </c>
    </row>
    <row r="41" customFormat="false" ht="13.8" hidden="false" customHeight="false" outlineLevel="0" collapsed="false">
      <c r="A41" s="0" t="n">
        <v>37</v>
      </c>
      <c r="B41" s="0" t="n">
        <f aca="false">A41-1280</f>
        <v>-1243</v>
      </c>
      <c r="C41" s="0" t="n">
        <f aca="false">1/17.565</f>
        <v>0.0569313976658127</v>
      </c>
      <c r="D41" s="0" t="n">
        <f aca="false">B41*C41</f>
        <v>-70.7657272986052</v>
      </c>
      <c r="E41" s="0" t="n">
        <f aca="false">240*SIN(D41*2*PI()/360)/PI()</f>
        <v>-72.1299992779655</v>
      </c>
      <c r="F41" s="0" t="n">
        <f aca="false">1/SIN(D41*2*PI()/360)</f>
        <v>-1.05912066336935</v>
      </c>
      <c r="H41" s="0" t="n">
        <f aca="false">1003.86404*SIN(D41*2*PI()/360)</f>
        <v>-947.827829934348</v>
      </c>
      <c r="I41" s="0" t="n">
        <f aca="false">1003.86404*2*PI()*D41/360</f>
        <v>-1239.86739517691</v>
      </c>
      <c r="J41" s="0" t="n">
        <f aca="false">A41</f>
        <v>37</v>
      </c>
      <c r="K41" s="0" t="n">
        <f aca="false">INT(H41+960)</f>
        <v>12</v>
      </c>
    </row>
    <row r="42" customFormat="false" ht="13.8" hidden="false" customHeight="false" outlineLevel="0" collapsed="false">
      <c r="A42" s="0" t="n">
        <v>38</v>
      </c>
      <c r="B42" s="0" t="n">
        <f aca="false">A42-1280</f>
        <v>-1242</v>
      </c>
      <c r="C42" s="0" t="n">
        <f aca="false">1/17.565</f>
        <v>0.0569313976658127</v>
      </c>
      <c r="D42" s="0" t="n">
        <f aca="false">B42*C42</f>
        <v>-70.7087959009394</v>
      </c>
      <c r="E42" s="0" t="n">
        <f aca="false">240*SIN(D42*2*PI()/360)/PI()</f>
        <v>-72.1049570143698</v>
      </c>
      <c r="F42" s="0" t="n">
        <f aca="false">1/SIN(D42*2*PI()/360)</f>
        <v>-1.05948849909009</v>
      </c>
      <c r="H42" s="0" t="n">
        <f aca="false">1003.86404*SIN(D42*2*PI()/360)</f>
        <v>-947.498760828591</v>
      </c>
      <c r="I42" s="0" t="n">
        <f aca="false">1003.86404*2*PI()*D42/360</f>
        <v>-1238.86991537387</v>
      </c>
      <c r="J42" s="0" t="n">
        <f aca="false">A42</f>
        <v>38</v>
      </c>
      <c r="K42" s="0" t="n">
        <f aca="false">INT(H42+960)</f>
        <v>12</v>
      </c>
    </row>
    <row r="43" customFormat="false" ht="13.8" hidden="false" customHeight="false" outlineLevel="0" collapsed="false">
      <c r="A43" s="0" t="n">
        <v>39</v>
      </c>
      <c r="B43" s="0" t="n">
        <f aca="false">A43-1280</f>
        <v>-1241</v>
      </c>
      <c r="C43" s="0" t="n">
        <f aca="false">1/17.565</f>
        <v>0.0569313976658127</v>
      </c>
      <c r="D43" s="0" t="n">
        <f aca="false">B43*C43</f>
        <v>-70.6518645032736</v>
      </c>
      <c r="E43" s="0" t="n">
        <f aca="false">240*SIN(D43*2*PI()/360)/PI()</f>
        <v>-72.079843560033</v>
      </c>
      <c r="F43" s="0" t="n">
        <f aca="false">1/SIN(D43*2*PI()/360)</f>
        <v>-1.05985763718373</v>
      </c>
      <c r="H43" s="0" t="n">
        <f aca="false">1003.86404*SIN(D43*2*PI()/360)</f>
        <v>-947.168756237374</v>
      </c>
      <c r="I43" s="0" t="n">
        <f aca="false">1003.86404*2*PI()*D43/360</f>
        <v>-1237.87243557084</v>
      </c>
      <c r="J43" s="0" t="n">
        <f aca="false">A43</f>
        <v>39</v>
      </c>
      <c r="K43" s="0" t="n">
        <f aca="false">INT(H43+960)</f>
        <v>12</v>
      </c>
    </row>
    <row r="44" customFormat="false" ht="13.8" hidden="false" customHeight="false" outlineLevel="0" collapsed="false">
      <c r="A44" s="0" t="n">
        <v>40</v>
      </c>
      <c r="B44" s="0" t="n">
        <f aca="false">A44-1280</f>
        <v>-1240</v>
      </c>
      <c r="C44" s="0" t="n">
        <f aca="false">1/17.565</f>
        <v>0.0569313976658127</v>
      </c>
      <c r="D44" s="0" t="n">
        <f aca="false">B44*C44</f>
        <v>-70.5949331056077</v>
      </c>
      <c r="E44" s="0" t="n">
        <f aca="false">240*SIN(D44*2*PI()/360)/PI()</f>
        <v>-72.0546589397502</v>
      </c>
      <c r="F44" s="0" t="n">
        <f aca="false">1/SIN(D44*2*PI()/360)</f>
        <v>-1.06022807974136</v>
      </c>
      <c r="H44" s="0" t="n">
        <f aca="false">1003.86404*SIN(D44*2*PI()/360)</f>
        <v>-946.837816486518</v>
      </c>
      <c r="I44" s="0" t="n">
        <f aca="false">1003.86404*2*PI()*D44/360</f>
        <v>-1236.8749557678</v>
      </c>
      <c r="J44" s="0" t="n">
        <f aca="false">A44</f>
        <v>40</v>
      </c>
      <c r="K44" s="0" t="n">
        <f aca="false">INT(H44+960)</f>
        <v>13</v>
      </c>
    </row>
    <row r="45" customFormat="false" ht="13.8" hidden="false" customHeight="false" outlineLevel="0" collapsed="false">
      <c r="A45" s="0" t="n">
        <v>41</v>
      </c>
      <c r="B45" s="0" t="n">
        <f aca="false">A45-1280</f>
        <v>-1239</v>
      </c>
      <c r="C45" s="0" t="n">
        <f aca="false">1/17.565</f>
        <v>0.0569313976658127</v>
      </c>
      <c r="D45" s="0" t="n">
        <f aca="false">B45*C45</f>
        <v>-70.5380017079419</v>
      </c>
      <c r="E45" s="0" t="n">
        <f aca="false">240*SIN(D45*2*PI()/360)/PI()</f>
        <v>-72.0294031783868</v>
      </c>
      <c r="F45" s="0" t="n">
        <f aca="false">1/SIN(D45*2*PI()/360)</f>
        <v>-1.06059982886312</v>
      </c>
      <c r="H45" s="0" t="n">
        <f aca="false">1003.86404*SIN(D45*2*PI()/360)</f>
        <v>-946.505941902765</v>
      </c>
      <c r="I45" s="0" t="n">
        <f aca="false">1003.86404*2*PI()*D45/360</f>
        <v>-1235.87747596476</v>
      </c>
      <c r="J45" s="0" t="n">
        <f aca="false">A45</f>
        <v>41</v>
      </c>
      <c r="K45" s="0" t="n">
        <f aca="false">INT(H45+960)</f>
        <v>13</v>
      </c>
    </row>
    <row r="46" customFormat="false" ht="13.8" hidden="false" customHeight="false" outlineLevel="0" collapsed="false">
      <c r="A46" s="0" t="n">
        <v>42</v>
      </c>
      <c r="B46" s="0" t="n">
        <f aca="false">A46-1280</f>
        <v>-1238</v>
      </c>
      <c r="C46" s="0" t="n">
        <f aca="false">1/17.565</f>
        <v>0.0569313976658127</v>
      </c>
      <c r="D46" s="0" t="n">
        <f aca="false">B46*C46</f>
        <v>-70.4810703102761</v>
      </c>
      <c r="E46" s="0" t="n">
        <f aca="false">240*SIN(D46*2*PI()/360)/PI()</f>
        <v>-72.0040763008782</v>
      </c>
      <c r="F46" s="0" t="n">
        <f aca="false">1/SIN(D46*2*PI()/360)</f>
        <v>-1.06097288665834</v>
      </c>
      <c r="H46" s="0" t="n">
        <f aca="false">1003.86404*SIN(D46*2*PI()/360)</f>
        <v>-946.173132813783</v>
      </c>
      <c r="I46" s="0" t="n">
        <f aca="false">1003.86404*2*PI()*D46/360</f>
        <v>-1234.87999616172</v>
      </c>
      <c r="J46" s="0" t="n">
        <f aca="false">A46</f>
        <v>42</v>
      </c>
      <c r="K46" s="0" t="n">
        <f aca="false">INT(H46+960)</f>
        <v>13</v>
      </c>
    </row>
    <row r="47" customFormat="false" ht="13.8" hidden="false" customHeight="false" outlineLevel="0" collapsed="false">
      <c r="A47" s="0" t="n">
        <v>43</v>
      </c>
      <c r="B47" s="0" t="n">
        <f aca="false">A47-1280</f>
        <v>-1237</v>
      </c>
      <c r="C47" s="0" t="n">
        <f aca="false">1/17.565</f>
        <v>0.0569313976658127</v>
      </c>
      <c r="D47" s="0" t="n">
        <f aca="false">B47*C47</f>
        <v>-70.4241389126103</v>
      </c>
      <c r="E47" s="0" t="n">
        <f aca="false">240*SIN(D47*2*PI()/360)/PI()</f>
        <v>-71.9786783322303</v>
      </c>
      <c r="F47" s="0" t="n">
        <f aca="false">1/SIN(D47*2*PI()/360)</f>
        <v>-1.06134725524548</v>
      </c>
      <c r="H47" s="0" t="n">
        <f aca="false">1003.86404*SIN(D47*2*PI()/360)</f>
        <v>-945.839389548162</v>
      </c>
      <c r="I47" s="0" t="n">
        <f aca="false">1003.86404*2*PI()*D47/360</f>
        <v>-1233.88251635868</v>
      </c>
      <c r="J47" s="0" t="n">
        <f aca="false">A47</f>
        <v>43</v>
      </c>
      <c r="K47" s="0" t="n">
        <f aca="false">INT(H47+960)</f>
        <v>14</v>
      </c>
    </row>
    <row r="48" customFormat="false" ht="13.8" hidden="false" customHeight="false" outlineLevel="0" collapsed="false">
      <c r="A48" s="0" t="n">
        <v>44</v>
      </c>
      <c r="B48" s="0" t="n">
        <f aca="false">A48-1280</f>
        <v>-1236</v>
      </c>
      <c r="C48" s="0" t="n">
        <f aca="false">1/17.565</f>
        <v>0.0569313976658127</v>
      </c>
      <c r="D48" s="0" t="n">
        <f aca="false">B48*C48</f>
        <v>-70.3672075149445</v>
      </c>
      <c r="E48" s="0" t="n">
        <f aca="false">240*SIN(D48*2*PI()/360)/PI()</f>
        <v>-71.9532092975189</v>
      </c>
      <c r="F48" s="0" t="n">
        <f aca="false">1/SIN(D48*2*PI()/360)</f>
        <v>-1.06172293675223</v>
      </c>
      <c r="H48" s="0" t="n">
        <f aca="false">1003.86404*SIN(D48*2*PI()/360)</f>
        <v>-945.504712435412</v>
      </c>
      <c r="I48" s="0" t="n">
        <f aca="false">1003.86404*2*PI()*D48/360</f>
        <v>-1232.88503655564</v>
      </c>
      <c r="J48" s="0" t="n">
        <f aca="false">A48</f>
        <v>44</v>
      </c>
      <c r="K48" s="0" t="n">
        <f aca="false">INT(H48+960)</f>
        <v>14</v>
      </c>
    </row>
    <row r="49" customFormat="false" ht="13.8" hidden="false" customHeight="false" outlineLevel="0" collapsed="false">
      <c r="A49" s="0" t="n">
        <v>45</v>
      </c>
      <c r="B49" s="0" t="n">
        <f aca="false">A49-1280</f>
        <v>-1235</v>
      </c>
      <c r="C49" s="0" t="n">
        <f aca="false">1/17.565</f>
        <v>0.0569313976658127</v>
      </c>
      <c r="D49" s="0" t="n">
        <f aca="false">B49*C49</f>
        <v>-70.3102761172787</v>
      </c>
      <c r="E49" s="0" t="n">
        <f aca="false">240*SIN(D49*2*PI()/360)/PI()</f>
        <v>-71.9276692218903</v>
      </c>
      <c r="F49" s="0" t="n">
        <f aca="false">1/SIN(D49*2*PI()/360)</f>
        <v>-1.06209993331551</v>
      </c>
      <c r="H49" s="0" t="n">
        <f aca="false">1003.86404*SIN(D49*2*PI()/360)</f>
        <v>-945.169101805969</v>
      </c>
      <c r="I49" s="0" t="n">
        <f aca="false">1003.86404*2*PI()*D49/360</f>
        <v>-1231.8875567526</v>
      </c>
      <c r="J49" s="0" t="n">
        <f aca="false">A49</f>
        <v>45</v>
      </c>
      <c r="K49" s="0" t="n">
        <f aca="false">INT(H49+960)</f>
        <v>14</v>
      </c>
    </row>
    <row r="50" customFormat="false" ht="13.8" hidden="false" customHeight="false" outlineLevel="0" collapsed="false">
      <c r="A50" s="0" t="n">
        <v>46</v>
      </c>
      <c r="B50" s="0" t="n">
        <f aca="false">A50-1280</f>
        <v>-1234</v>
      </c>
      <c r="C50" s="0" t="n">
        <f aca="false">1/17.565</f>
        <v>0.0569313976658127</v>
      </c>
      <c r="D50" s="0" t="n">
        <f aca="false">B50*C50</f>
        <v>-70.2533447196129</v>
      </c>
      <c r="E50" s="0" t="n">
        <f aca="false">240*SIN(D50*2*PI()/360)/PI()</f>
        <v>-71.9020581305606</v>
      </c>
      <c r="F50" s="0" t="n">
        <f aca="false">1/SIN(D50*2*PI()/360)</f>
        <v>-1.06247824708149</v>
      </c>
      <c r="H50" s="0" t="n">
        <f aca="false">1003.86404*SIN(D50*2*PI()/360)</f>
        <v>-944.832557991186</v>
      </c>
      <c r="I50" s="0" t="n">
        <f aca="false">1003.86404*2*PI()*D50/360</f>
        <v>-1230.89007694957</v>
      </c>
      <c r="J50" s="0" t="n">
        <f aca="false">A50</f>
        <v>46</v>
      </c>
      <c r="K50" s="0" t="n">
        <f aca="false">INT(H50+960)</f>
        <v>15</v>
      </c>
    </row>
    <row r="51" customFormat="false" ht="13.8" hidden="false" customHeight="false" outlineLevel="0" collapsed="false">
      <c r="A51" s="0" t="n">
        <v>47</v>
      </c>
      <c r="B51" s="0" t="n">
        <f aca="false">A51-1280</f>
        <v>-1233</v>
      </c>
      <c r="C51" s="0" t="n">
        <f aca="false">1/17.565</f>
        <v>0.0569313976658127</v>
      </c>
      <c r="D51" s="0" t="n">
        <f aca="false">B51*C51</f>
        <v>-70.196413321947</v>
      </c>
      <c r="E51" s="0" t="n">
        <f aca="false">240*SIN(D51*2*PI()/360)/PI()</f>
        <v>-71.8763760488163</v>
      </c>
      <c r="F51" s="0" t="n">
        <f aca="false">1/SIN(D51*2*PI()/360)</f>
        <v>-1.06285788020566</v>
      </c>
      <c r="H51" s="0" t="n">
        <f aca="false">1003.86404*SIN(D51*2*PI()/360)</f>
        <v>-944.495081323342</v>
      </c>
      <c r="I51" s="0" t="n">
        <f aca="false">1003.86404*2*PI()*D51/360</f>
        <v>-1229.89259714653</v>
      </c>
      <c r="J51" s="0" t="n">
        <f aca="false">A51</f>
        <v>47</v>
      </c>
      <c r="K51" s="0" t="n">
        <f aca="false">INT(H51+960)</f>
        <v>15</v>
      </c>
    </row>
    <row r="52" customFormat="false" ht="13.8" hidden="false" customHeight="false" outlineLevel="0" collapsed="false">
      <c r="A52" s="0" t="n">
        <v>48</v>
      </c>
      <c r="B52" s="0" t="n">
        <f aca="false">A52-1280</f>
        <v>-1232</v>
      </c>
      <c r="C52" s="0" t="n">
        <f aca="false">1/17.565</f>
        <v>0.0569313976658127</v>
      </c>
      <c r="D52" s="0" t="n">
        <f aca="false">B52*C52</f>
        <v>-70.1394819242812</v>
      </c>
      <c r="E52" s="0" t="n">
        <f aca="false">240*SIN(D52*2*PI()/360)/PI()</f>
        <v>-71.8506230020137</v>
      </c>
      <c r="F52" s="0" t="n">
        <f aca="false">1/SIN(D52*2*PI()/360)</f>
        <v>-1.06323883485281</v>
      </c>
      <c r="H52" s="0" t="n">
        <f aca="false">1003.86404*SIN(D52*2*PI()/360)</f>
        <v>-944.156672135633</v>
      </c>
      <c r="I52" s="0" t="n">
        <f aca="false">1003.86404*2*PI()*D52/360</f>
        <v>-1228.89511734349</v>
      </c>
      <c r="J52" s="0" t="n">
        <f aca="false">A52</f>
        <v>48</v>
      </c>
      <c r="K52" s="0" t="n">
        <f aca="false">INT(H52+960)</f>
        <v>15</v>
      </c>
    </row>
    <row r="53" customFormat="false" ht="13.8" hidden="false" customHeight="false" outlineLevel="0" collapsed="false">
      <c r="A53" s="0" t="n">
        <v>49</v>
      </c>
      <c r="B53" s="0" t="n">
        <f aca="false">A53-1280</f>
        <v>-1231</v>
      </c>
      <c r="C53" s="0" t="n">
        <f aca="false">1/17.565</f>
        <v>0.0569313976658127</v>
      </c>
      <c r="D53" s="0" t="n">
        <f aca="false">B53*C53</f>
        <v>-70.0825505266154</v>
      </c>
      <c r="E53" s="0" t="n">
        <f aca="false">240*SIN(D53*2*PI()/360)/PI()</f>
        <v>-71.8247990155794</v>
      </c>
      <c r="F53" s="0" t="n">
        <f aca="false">1/SIN(D53*2*PI()/360)</f>
        <v>-1.06362111319712</v>
      </c>
      <c r="H53" s="0" t="n">
        <f aca="false">1003.86404*SIN(D53*2*PI()/360)</f>
        <v>-943.817330762179</v>
      </c>
      <c r="I53" s="0" t="n">
        <f aca="false">1003.86404*2*PI()*D53/360</f>
        <v>-1227.89763754045</v>
      </c>
      <c r="J53" s="0" t="n">
        <f aca="false">A53</f>
        <v>49</v>
      </c>
      <c r="K53" s="0" t="n">
        <f aca="false">INT(H53+960)</f>
        <v>16</v>
      </c>
    </row>
    <row r="54" customFormat="false" ht="13.8" hidden="false" customHeight="false" outlineLevel="0" collapsed="false">
      <c r="A54" s="0" t="n">
        <v>50</v>
      </c>
      <c r="B54" s="0" t="n">
        <f aca="false">A54-1280</f>
        <v>-1230</v>
      </c>
      <c r="C54" s="0" t="n">
        <f aca="false">1/17.565</f>
        <v>0.0569313976658127</v>
      </c>
      <c r="D54" s="0" t="n">
        <f aca="false">B54*C54</f>
        <v>-70.0256191289496</v>
      </c>
      <c r="E54" s="0" t="n">
        <f aca="false">240*SIN(D54*2*PI()/360)/PI()</f>
        <v>-71.79890411501</v>
      </c>
      <c r="F54" s="0" t="n">
        <f aca="false">1/SIN(D54*2*PI()/360)</f>
        <v>-1.06400471742213</v>
      </c>
      <c r="H54" s="0" t="n">
        <f aca="false">1003.86404*SIN(D54*2*PI()/360)</f>
        <v>-943.477057538017</v>
      </c>
      <c r="I54" s="0" t="n">
        <f aca="false">1003.86404*2*PI()*D54/360</f>
        <v>-1226.90015773741</v>
      </c>
      <c r="J54" s="0" t="n">
        <f aca="false">A54</f>
        <v>50</v>
      </c>
      <c r="K54" s="0" t="n">
        <f aca="false">INT(H54+960)</f>
        <v>16</v>
      </c>
    </row>
    <row r="55" customFormat="false" ht="13.8" hidden="false" customHeight="false" outlineLevel="0" collapsed="false">
      <c r="A55" s="0" t="n">
        <v>51</v>
      </c>
      <c r="B55" s="0" t="n">
        <f aca="false">A55-1280</f>
        <v>-1229</v>
      </c>
      <c r="C55" s="0" t="n">
        <f aca="false">1/17.565</f>
        <v>0.0569313976658127</v>
      </c>
      <c r="D55" s="0" t="n">
        <f aca="false">B55*C55</f>
        <v>-69.9686877312838</v>
      </c>
      <c r="E55" s="0" t="n">
        <f aca="false">240*SIN(D55*2*PI()/360)/PI()</f>
        <v>-71.7729383258721</v>
      </c>
      <c r="F55" s="0" t="n">
        <f aca="false">1/SIN(D55*2*PI()/360)</f>
        <v>-1.06438964972083</v>
      </c>
      <c r="H55" s="0" t="n">
        <f aca="false">1003.86404*SIN(D55*2*PI()/360)</f>
        <v>-943.135852799108</v>
      </c>
      <c r="I55" s="0" t="n">
        <f aca="false">1003.86404*2*PI()*D55/360</f>
        <v>-1225.90267793437</v>
      </c>
      <c r="J55" s="0" t="n">
        <f aca="false">A55</f>
        <v>51</v>
      </c>
      <c r="K55" s="0" t="n">
        <f aca="false">INT(H55+960)</f>
        <v>16</v>
      </c>
    </row>
    <row r="56" customFormat="false" ht="13.8" hidden="false" customHeight="false" outlineLevel="0" collapsed="false">
      <c r="A56" s="0" t="n">
        <v>52</v>
      </c>
      <c r="B56" s="0" t="n">
        <f aca="false">A56-1280</f>
        <v>-1228</v>
      </c>
      <c r="C56" s="0" t="n">
        <f aca="false">1/17.565</f>
        <v>0.0569313976658127</v>
      </c>
      <c r="D56" s="0" t="n">
        <f aca="false">B56*C56</f>
        <v>-69.911756333618</v>
      </c>
      <c r="E56" s="0" t="n">
        <f aca="false">240*SIN(D56*2*PI()/360)/PI()</f>
        <v>-71.7469016738021</v>
      </c>
      <c r="F56" s="0" t="n">
        <f aca="false">1/SIN(D56*2*PI()/360)</f>
        <v>-1.06477591229566</v>
      </c>
      <c r="H56" s="0" t="n">
        <f aca="false">1003.86404*SIN(D56*2*PI()/360)</f>
        <v>-942.79371688233</v>
      </c>
      <c r="I56" s="0" t="n">
        <f aca="false">1003.86404*2*PI()*D56/360</f>
        <v>-1224.90519813133</v>
      </c>
      <c r="J56" s="0" t="n">
        <f aca="false">A56</f>
        <v>52</v>
      </c>
      <c r="K56" s="0" t="n">
        <f aca="false">INT(H56+960)</f>
        <v>17</v>
      </c>
    </row>
    <row r="57" customFormat="false" ht="13.8" hidden="false" customHeight="false" outlineLevel="0" collapsed="false">
      <c r="A57" s="0" t="n">
        <v>53</v>
      </c>
      <c r="B57" s="0" t="n">
        <f aca="false">A57-1280</f>
        <v>-1227</v>
      </c>
      <c r="C57" s="0" t="n">
        <f aca="false">1/17.565</f>
        <v>0.0569313976658127</v>
      </c>
      <c r="D57" s="0" t="n">
        <f aca="false">B57*C57</f>
        <v>-69.8548249359522</v>
      </c>
      <c r="E57" s="0" t="n">
        <f aca="false">240*SIN(D57*2*PI()/360)/PI()</f>
        <v>-71.7207941845067</v>
      </c>
      <c r="F57" s="0" t="n">
        <f aca="false">1/SIN(D57*2*PI()/360)</f>
        <v>-1.06516350735855</v>
      </c>
      <c r="H57" s="0" t="n">
        <f aca="false">1003.86404*SIN(D57*2*PI()/360)</f>
        <v>-942.45065012548</v>
      </c>
      <c r="I57" s="0" t="n">
        <f aca="false">1003.86404*2*PI()*D57/360</f>
        <v>-1223.9077183283</v>
      </c>
      <c r="J57" s="0" t="n">
        <f aca="false">A57</f>
        <v>53</v>
      </c>
      <c r="K57" s="0" t="n">
        <f aca="false">INT(H57+960)</f>
        <v>17</v>
      </c>
    </row>
    <row r="58" customFormat="false" ht="13.8" hidden="false" customHeight="false" outlineLevel="0" collapsed="false">
      <c r="A58" s="0" t="n">
        <v>54</v>
      </c>
      <c r="B58" s="0" t="n">
        <f aca="false">A58-1280</f>
        <v>-1226</v>
      </c>
      <c r="C58" s="0" t="n">
        <f aca="false">1/17.565</f>
        <v>0.0569313976658127</v>
      </c>
      <c r="D58" s="0" t="n">
        <f aca="false">B58*C58</f>
        <v>-69.7978935382864</v>
      </c>
      <c r="E58" s="0" t="n">
        <f aca="false">240*SIN(D58*2*PI()/360)/PI()</f>
        <v>-71.6946158837624</v>
      </c>
      <c r="F58" s="0" t="n">
        <f aca="false">1/SIN(D58*2*PI()/360)</f>
        <v>-1.06555243713094</v>
      </c>
      <c r="H58" s="0" t="n">
        <f aca="false">1003.86404*SIN(D58*2*PI()/360)</f>
        <v>-942.106652867276</v>
      </c>
      <c r="I58" s="0" t="n">
        <f aca="false">1003.86404*2*PI()*D58/360</f>
        <v>-1222.91023852526</v>
      </c>
      <c r="J58" s="0" t="n">
        <f aca="false">A58</f>
        <v>54</v>
      </c>
      <c r="K58" s="0" t="n">
        <f aca="false">INT(H58+960)</f>
        <v>17</v>
      </c>
    </row>
    <row r="59" customFormat="false" ht="13.8" hidden="false" customHeight="false" outlineLevel="0" collapsed="false">
      <c r="A59" s="0" t="n">
        <v>55</v>
      </c>
      <c r="B59" s="0" t="n">
        <f aca="false">A59-1280</f>
        <v>-1225</v>
      </c>
      <c r="C59" s="0" t="n">
        <f aca="false">1/17.565</f>
        <v>0.0569313976658127</v>
      </c>
      <c r="D59" s="0" t="n">
        <f aca="false">B59*C59</f>
        <v>-69.7409621406206</v>
      </c>
      <c r="E59" s="0" t="n">
        <f aca="false">240*SIN(D59*2*PI()/360)/PI()</f>
        <v>-71.6683667974155</v>
      </c>
      <c r="F59" s="0" t="n">
        <f aca="false">1/SIN(D59*2*PI()/360)</f>
        <v>-1.06594270384385</v>
      </c>
      <c r="H59" s="0" t="n">
        <f aca="false">1003.86404*SIN(D59*2*PI()/360)</f>
        <v>-941.761725447353</v>
      </c>
      <c r="I59" s="0" t="n">
        <f aca="false">1003.86404*2*PI()*D59/360</f>
        <v>-1221.91275872222</v>
      </c>
      <c r="J59" s="0" t="n">
        <f aca="false">A59</f>
        <v>55</v>
      </c>
      <c r="K59" s="0" t="n">
        <f aca="false">INT(H59+960)</f>
        <v>18</v>
      </c>
    </row>
    <row r="60" customFormat="false" ht="13.8" hidden="false" customHeight="false" outlineLevel="0" collapsed="false">
      <c r="A60" s="0" t="n">
        <v>56</v>
      </c>
      <c r="B60" s="0" t="n">
        <f aca="false">A60-1280</f>
        <v>-1224</v>
      </c>
      <c r="C60" s="0" t="n">
        <f aca="false">1/17.565</f>
        <v>0.0569313976658127</v>
      </c>
      <c r="D60" s="0" t="n">
        <f aca="false">B60*C60</f>
        <v>-69.6840307429547</v>
      </c>
      <c r="E60" s="0" t="n">
        <f aca="false">240*SIN(D60*2*PI()/360)/PI()</f>
        <v>-71.6420469513822</v>
      </c>
      <c r="F60" s="0" t="n">
        <f aca="false">1/SIN(D60*2*PI()/360)</f>
        <v>-1.06633430973786</v>
      </c>
      <c r="H60" s="0" t="n">
        <f aca="false">1003.86404*SIN(D60*2*PI()/360)</f>
        <v>-941.415868206266</v>
      </c>
      <c r="I60" s="0" t="n">
        <f aca="false">1003.86404*2*PI()*D60/360</f>
        <v>-1220.91527891918</v>
      </c>
      <c r="J60" s="0" t="n">
        <f aca="false">A60</f>
        <v>56</v>
      </c>
      <c r="K60" s="0" t="n">
        <f aca="false">INT(H60+960)</f>
        <v>18</v>
      </c>
    </row>
    <row r="61" customFormat="false" ht="13.8" hidden="false" customHeight="false" outlineLevel="0" collapsed="false">
      <c r="A61" s="0" t="n">
        <v>57</v>
      </c>
      <c r="B61" s="0" t="n">
        <f aca="false">A61-1280</f>
        <v>-1223</v>
      </c>
      <c r="C61" s="0" t="n">
        <f aca="false">1/17.565</f>
        <v>0.0569313976658127</v>
      </c>
      <c r="D61" s="0" t="n">
        <f aca="false">B61*C61</f>
        <v>-69.6270993452889</v>
      </c>
      <c r="E61" s="0" t="n">
        <f aca="false">240*SIN(D61*2*PI()/360)/PI()</f>
        <v>-71.6156563716488</v>
      </c>
      <c r="F61" s="0" t="n">
        <f aca="false">1/SIN(D61*2*PI()/360)</f>
        <v>-1.0667272570632</v>
      </c>
      <c r="H61" s="0" t="n">
        <f aca="false">1003.86404*SIN(D61*2*PI()/360)</f>
        <v>-941.069081485487</v>
      </c>
      <c r="I61" s="0" t="n">
        <f aca="false">1003.86404*2*PI()*D61/360</f>
        <v>-1219.91779911614</v>
      </c>
      <c r="J61" s="0" t="n">
        <f aca="false">A61</f>
        <v>57</v>
      </c>
      <c r="K61" s="0" t="n">
        <f aca="false">INT(H61+960)</f>
        <v>18</v>
      </c>
    </row>
    <row r="62" customFormat="false" ht="13.8" hidden="false" customHeight="false" outlineLevel="0" collapsed="false">
      <c r="A62" s="0" t="n">
        <v>58</v>
      </c>
      <c r="B62" s="0" t="n">
        <f aca="false">A62-1280</f>
        <v>-1222</v>
      </c>
      <c r="C62" s="0" t="n">
        <f aca="false">1/17.565</f>
        <v>0.0569313976658127</v>
      </c>
      <c r="D62" s="0" t="n">
        <f aca="false">B62*C62</f>
        <v>-69.5701679476231</v>
      </c>
      <c r="E62" s="0" t="n">
        <f aca="false">240*SIN(D62*2*PI()/360)/PI()</f>
        <v>-71.5891950842712</v>
      </c>
      <c r="F62" s="0" t="n">
        <f aca="false">1/SIN(D62*2*PI()/360)</f>
        <v>-1.06712154807974</v>
      </c>
      <c r="H62" s="0" t="n">
        <f aca="false">1003.86404*SIN(D62*2*PI()/360)</f>
        <v>-940.721365627405</v>
      </c>
      <c r="I62" s="0" t="n">
        <f aca="false">1003.86404*2*PI()*D62/360</f>
        <v>-1218.9203193131</v>
      </c>
      <c r="J62" s="0" t="n">
        <f aca="false">A62</f>
        <v>58</v>
      </c>
      <c r="K62" s="0" t="n">
        <f aca="false">INT(H62+960)</f>
        <v>19</v>
      </c>
    </row>
    <row r="63" customFormat="false" ht="13.8" hidden="false" customHeight="false" outlineLevel="0" collapsed="false">
      <c r="A63" s="0" t="n">
        <v>59</v>
      </c>
      <c r="B63" s="0" t="n">
        <f aca="false">A63-1280</f>
        <v>-1221</v>
      </c>
      <c r="C63" s="0" t="n">
        <f aca="false">1/17.565</f>
        <v>0.0569313976658127</v>
      </c>
      <c r="D63" s="0" t="n">
        <f aca="false">B63*C63</f>
        <v>-69.5132365499573</v>
      </c>
      <c r="E63" s="0" t="n">
        <f aca="false">240*SIN(D63*2*PI()/360)/PI()</f>
        <v>-71.5626631153752</v>
      </c>
      <c r="F63" s="0" t="n">
        <f aca="false">1/SIN(D63*2*PI()/360)</f>
        <v>-1.06751718505703</v>
      </c>
      <c r="H63" s="0" t="n">
        <f aca="false">1003.86404*SIN(D63*2*PI()/360)</f>
        <v>-940.372720975328</v>
      </c>
      <c r="I63" s="0" t="n">
        <f aca="false">1003.86404*2*PI()*D63/360</f>
        <v>-1217.92283951006</v>
      </c>
      <c r="J63" s="0" t="n">
        <f aca="false">A63</f>
        <v>59</v>
      </c>
      <c r="K63" s="0" t="n">
        <f aca="false">INT(H63+960)</f>
        <v>19</v>
      </c>
    </row>
    <row r="64" customFormat="false" ht="13.8" hidden="false" customHeight="false" outlineLevel="0" collapsed="false">
      <c r="A64" s="0" t="n">
        <v>60</v>
      </c>
      <c r="B64" s="0" t="n">
        <f aca="false">A64-1280</f>
        <v>-1220</v>
      </c>
      <c r="C64" s="0" t="n">
        <f aca="false">1/17.565</f>
        <v>0.0569313976658127</v>
      </c>
      <c r="D64" s="0" t="n">
        <f aca="false">B64*C64</f>
        <v>-69.4563051522915</v>
      </c>
      <c r="E64" s="0" t="n">
        <f aca="false">240*SIN(D64*2*PI()/360)/PI()</f>
        <v>-71.5360604911564</v>
      </c>
      <c r="F64" s="0" t="n">
        <f aca="false">1/SIN(D64*2*PI()/360)</f>
        <v>-1.06791417027436</v>
      </c>
      <c r="H64" s="0" t="n">
        <f aca="false">1003.86404*SIN(D64*2*PI()/360)</f>
        <v>-940.023147873479</v>
      </c>
      <c r="I64" s="0" t="n">
        <f aca="false">1003.86404*2*PI()*D64/360</f>
        <v>-1216.92535970703</v>
      </c>
      <c r="J64" s="0" t="n">
        <f aca="false">A64</f>
        <v>60</v>
      </c>
      <c r="K64" s="0" t="n">
        <f aca="false">INT(H64+960)</f>
        <v>19</v>
      </c>
    </row>
    <row r="65" customFormat="false" ht="13.8" hidden="false" customHeight="false" outlineLevel="0" collapsed="false">
      <c r="A65" s="0" t="n">
        <v>61</v>
      </c>
      <c r="B65" s="0" t="n">
        <f aca="false">A65-1280</f>
        <v>-1219</v>
      </c>
      <c r="C65" s="0" t="n">
        <f aca="false">1/17.565</f>
        <v>0.0569313976658127</v>
      </c>
      <c r="D65" s="0" t="n">
        <f aca="false">B65*C65</f>
        <v>-69.3993737546257</v>
      </c>
      <c r="E65" s="0" t="n">
        <f aca="false">240*SIN(D65*2*PI()/360)/PI()</f>
        <v>-71.50938723788</v>
      </c>
      <c r="F65" s="0" t="n">
        <f aca="false">1/SIN(D65*2*PI()/360)</f>
        <v>-1.06831250602078</v>
      </c>
      <c r="H65" s="0" t="n">
        <f aca="false">1003.86404*SIN(D65*2*PI()/360)</f>
        <v>-939.672646667001</v>
      </c>
      <c r="I65" s="0" t="n">
        <f aca="false">1003.86404*2*PI()*D65/360</f>
        <v>-1215.92787990399</v>
      </c>
      <c r="J65" s="0" t="n">
        <f aca="false">A65</f>
        <v>61</v>
      </c>
      <c r="K65" s="0" t="n">
        <f aca="false">INT(H65+960)</f>
        <v>20</v>
      </c>
    </row>
    <row r="66" customFormat="false" ht="13.8" hidden="false" customHeight="false" outlineLevel="0" collapsed="false">
      <c r="A66" s="0" t="n">
        <v>62</v>
      </c>
      <c r="B66" s="0" t="n">
        <f aca="false">A66-1280</f>
        <v>-1218</v>
      </c>
      <c r="C66" s="0" t="n">
        <f aca="false">1/17.565</f>
        <v>0.0569313976658127</v>
      </c>
      <c r="D66" s="0" t="n">
        <f aca="false">B66*C66</f>
        <v>-69.3424423569599</v>
      </c>
      <c r="E66" s="0" t="n">
        <f aca="false">240*SIN(D66*2*PI()/360)/PI()</f>
        <v>-71.4826433818812</v>
      </c>
      <c r="F66" s="0" t="n">
        <f aca="false">1/SIN(D66*2*PI()/360)</f>
        <v>-1.06871219459511</v>
      </c>
      <c r="H66" s="0" t="n">
        <f aca="false">1003.86404*SIN(D66*2*PI()/360)</f>
        <v>-939.321217701949</v>
      </c>
      <c r="I66" s="0" t="n">
        <f aca="false">1003.86404*2*PI()*D66/360</f>
        <v>-1214.93040010095</v>
      </c>
      <c r="J66" s="0" t="n">
        <f aca="false">A66</f>
        <v>62</v>
      </c>
      <c r="K66" s="0" t="n">
        <f aca="false">INT(H66+960)</f>
        <v>20</v>
      </c>
    </row>
    <row r="67" customFormat="false" ht="13.8" hidden="false" customHeight="false" outlineLevel="0" collapsed="false">
      <c r="A67" s="0" t="n">
        <v>63</v>
      </c>
      <c r="B67" s="0" t="n">
        <f aca="false">A67-1280</f>
        <v>-1217</v>
      </c>
      <c r="C67" s="0" t="n">
        <f aca="false">1/17.565</f>
        <v>0.0569313976658127</v>
      </c>
      <c r="D67" s="0" t="n">
        <f aca="false">B67*C67</f>
        <v>-69.285510959294</v>
      </c>
      <c r="E67" s="0" t="n">
        <f aca="false">240*SIN(D67*2*PI()/360)/PI()</f>
        <v>-71.4558289495647</v>
      </c>
      <c r="F67" s="0" t="n">
        <f aca="false">1/SIN(D67*2*PI()/360)</f>
        <v>-1.06911323830601</v>
      </c>
      <c r="H67" s="0" t="n">
        <f aca="false">1003.86404*SIN(D67*2*PI()/360)</f>
        <v>-938.968861325298</v>
      </c>
      <c r="I67" s="0" t="n">
        <f aca="false">1003.86404*2*PI()*D67/360</f>
        <v>-1213.93292029791</v>
      </c>
      <c r="J67" s="0" t="n">
        <f aca="false">A67</f>
        <v>63</v>
      </c>
      <c r="K67" s="0" t="n">
        <f aca="false">INT(H67+960)</f>
        <v>21</v>
      </c>
    </row>
    <row r="68" customFormat="false" ht="13.8" hidden="false" customHeight="false" outlineLevel="0" collapsed="false">
      <c r="A68" s="0" t="n">
        <v>64</v>
      </c>
      <c r="B68" s="0" t="n">
        <f aca="false">A68-1280</f>
        <v>-1216</v>
      </c>
      <c r="C68" s="0" t="n">
        <f aca="false">1/17.565</f>
        <v>0.0569313976658127</v>
      </c>
      <c r="D68" s="0" t="n">
        <f aca="false">B68*C68</f>
        <v>-69.2285795616282</v>
      </c>
      <c r="E68" s="0" t="n">
        <f aca="false">240*SIN(D68*2*PI()/360)/PI()</f>
        <v>-71.428943967405</v>
      </c>
      <c r="F68" s="0" t="n">
        <f aca="false">1/SIN(D68*2*PI()/360)</f>
        <v>-1.06951563947201</v>
      </c>
      <c r="H68" s="0" t="n">
        <f aca="false">1003.86404*SIN(D68*2*PI()/360)</f>
        <v>-938.615577884936</v>
      </c>
      <c r="I68" s="0" t="n">
        <f aca="false">1003.86404*2*PI()*D68/360</f>
        <v>-1212.93544049487</v>
      </c>
      <c r="J68" s="0" t="n">
        <f aca="false">A68</f>
        <v>64</v>
      </c>
      <c r="K68" s="0" t="n">
        <f aca="false">INT(H68+960)</f>
        <v>21</v>
      </c>
    </row>
    <row r="69" customFormat="false" ht="13.8" hidden="false" customHeight="false" outlineLevel="0" collapsed="false">
      <c r="A69" s="0" t="n">
        <v>65</v>
      </c>
      <c r="B69" s="0" t="n">
        <f aca="false">A69-1280</f>
        <v>-1215</v>
      </c>
      <c r="C69" s="0" t="n">
        <f aca="false">1/17.565</f>
        <v>0.0569313976658127</v>
      </c>
      <c r="D69" s="0" t="n">
        <f aca="false">B69*C69</f>
        <v>-69.1716481639624</v>
      </c>
      <c r="E69" s="0" t="n">
        <f aca="false">240*SIN(D69*2*PI()/360)/PI()</f>
        <v>-71.4019884619462</v>
      </c>
      <c r="F69" s="0" t="n">
        <f aca="false">1/SIN(D69*2*PI()/360)</f>
        <v>-1.06991940042152</v>
      </c>
      <c r="H69" s="0" t="n">
        <f aca="false">1003.86404*SIN(D69*2*PI()/360)</f>
        <v>-938.261367729667</v>
      </c>
      <c r="I69" s="0" t="n">
        <f aca="false">1003.86404*2*PI()*D69/360</f>
        <v>-1211.93796069183</v>
      </c>
      <c r="J69" s="0" t="n">
        <f aca="false">A69</f>
        <v>65</v>
      </c>
      <c r="K69" s="0" t="n">
        <f aca="false">INT(H69+960)</f>
        <v>21</v>
      </c>
    </row>
    <row r="70" customFormat="false" ht="13.8" hidden="false" customHeight="false" outlineLevel="0" collapsed="false">
      <c r="A70" s="0" t="n">
        <v>66</v>
      </c>
      <c r="B70" s="0" t="n">
        <f aca="false">A70-1280</f>
        <v>-1214</v>
      </c>
      <c r="C70" s="0" t="n">
        <f aca="false">1/17.565</f>
        <v>0.0569313976658127</v>
      </c>
      <c r="D70" s="0" t="n">
        <f aca="false">B70*C70</f>
        <v>-69.1147167662966</v>
      </c>
      <c r="E70" s="0" t="n">
        <f aca="false">240*SIN(D70*2*PI()/360)/PI()</f>
        <v>-71.374962459802</v>
      </c>
      <c r="F70" s="0" t="n">
        <f aca="false">1/SIN(D70*2*PI()/360)</f>
        <v>-1.07032452349288</v>
      </c>
      <c r="H70" s="0" t="n">
        <f aca="false">1003.86404*SIN(D70*2*PI()/360)</f>
        <v>-937.90623120921</v>
      </c>
      <c r="I70" s="0" t="n">
        <f aca="false">1003.86404*2*PI()*D70/360</f>
        <v>-1210.94048088879</v>
      </c>
      <c r="J70" s="0" t="n">
        <f aca="false">A70</f>
        <v>66</v>
      </c>
      <c r="K70" s="0" t="n">
        <f aca="false">INT(H70+960)</f>
        <v>22</v>
      </c>
    </row>
    <row r="71" customFormat="false" ht="13.8" hidden="false" customHeight="false" outlineLevel="0" collapsed="false">
      <c r="A71" s="0" t="n">
        <v>67</v>
      </c>
      <c r="B71" s="0" t="n">
        <f aca="false">A71-1280</f>
        <v>-1213</v>
      </c>
      <c r="C71" s="0" t="n">
        <f aca="false">1/17.565</f>
        <v>0.0569313976658127</v>
      </c>
      <c r="D71" s="0" t="n">
        <f aca="false">B71*C71</f>
        <v>-69.0577853686308</v>
      </c>
      <c r="E71" s="0" t="n">
        <f aca="false">240*SIN(D71*2*PI()/360)/PI()</f>
        <v>-71.3478659876558</v>
      </c>
      <c r="F71" s="0" t="n">
        <f aca="false">1/SIN(D71*2*PI()/360)</f>
        <v>-1.0707310110344</v>
      </c>
      <c r="H71" s="0" t="n">
        <f aca="false">1003.86404*SIN(D71*2*PI()/360)</f>
        <v>-937.550168674199</v>
      </c>
      <c r="I71" s="0" t="n">
        <f aca="false">1003.86404*2*PI()*D71/360</f>
        <v>-1209.94300108576</v>
      </c>
      <c r="J71" s="0" t="n">
        <f aca="false">A71</f>
        <v>67</v>
      </c>
      <c r="K71" s="0" t="n">
        <f aca="false">INT(H71+960)</f>
        <v>22</v>
      </c>
    </row>
    <row r="72" customFormat="false" ht="13.8" hidden="false" customHeight="false" outlineLevel="0" collapsed="false">
      <c r="A72" s="0" t="n">
        <v>68</v>
      </c>
      <c r="B72" s="0" t="n">
        <f aca="false">A72-1280</f>
        <v>-1212</v>
      </c>
      <c r="C72" s="0" t="n">
        <f aca="false">1/17.565</f>
        <v>0.0569313976658127</v>
      </c>
      <c r="D72" s="0" t="n">
        <f aca="false">B72*C72</f>
        <v>-69.000853970965</v>
      </c>
      <c r="E72" s="0" t="n">
        <f aca="false">240*SIN(D72*2*PI()/360)/PI()</f>
        <v>-71.3206990722605</v>
      </c>
      <c r="F72" s="0" t="n">
        <f aca="false">1/SIN(D72*2*PI()/360)</f>
        <v>-1.0711388654044</v>
      </c>
      <c r="H72" s="0" t="n">
        <f aca="false">1003.86404*SIN(D72*2*PI()/360)</f>
        <v>-937.193180476183</v>
      </c>
      <c r="I72" s="0" t="n">
        <f aca="false">1003.86404*2*PI()*D72/360</f>
        <v>-1208.94552128272</v>
      </c>
      <c r="J72" s="0" t="n">
        <f aca="false">A72</f>
        <v>68</v>
      </c>
      <c r="K72" s="0" t="n">
        <f aca="false">INT(H72+960)</f>
        <v>22</v>
      </c>
    </row>
    <row r="73" customFormat="false" ht="13.8" hidden="false" customHeight="false" outlineLevel="0" collapsed="false">
      <c r="A73" s="0" t="n">
        <v>69</v>
      </c>
      <c r="B73" s="0" t="n">
        <f aca="false">A73-1280</f>
        <v>-1211</v>
      </c>
      <c r="C73" s="0" t="n">
        <f aca="false">1/17.565</f>
        <v>0.0569313976658127</v>
      </c>
      <c r="D73" s="0" t="n">
        <f aca="false">B73*C73</f>
        <v>-68.9439225732992</v>
      </c>
      <c r="E73" s="0" t="n">
        <f aca="false">240*SIN(D73*2*PI()/360)/PI()</f>
        <v>-71.2934617404385</v>
      </c>
      <c r="F73" s="0" t="n">
        <f aca="false">1/SIN(D73*2*PI()/360)</f>
        <v>-1.07154808897122</v>
      </c>
      <c r="H73" s="0" t="n">
        <f aca="false">1003.86404*SIN(D73*2*PI()/360)</f>
        <v>-936.835266967623</v>
      </c>
      <c r="I73" s="0" t="n">
        <f aca="false">1003.86404*2*PI()*D73/360</f>
        <v>-1207.94804147968</v>
      </c>
      <c r="J73" s="0" t="n">
        <f aca="false">A73</f>
        <v>69</v>
      </c>
      <c r="K73" s="0" t="n">
        <f aca="false">INT(H73+960)</f>
        <v>23</v>
      </c>
    </row>
    <row r="74" customFormat="false" ht="13.8" hidden="false" customHeight="false" outlineLevel="0" collapsed="false">
      <c r="A74" s="0" t="n">
        <v>70</v>
      </c>
      <c r="B74" s="0" t="n">
        <f aca="false">A74-1280</f>
        <v>-1210</v>
      </c>
      <c r="C74" s="0" t="n">
        <f aca="false">1/17.565</f>
        <v>0.0569313976658127</v>
      </c>
      <c r="D74" s="0" t="n">
        <f aca="false">B74*C74</f>
        <v>-68.8869911756334</v>
      </c>
      <c r="E74" s="0" t="n">
        <f aca="false">240*SIN(D74*2*PI()/360)/PI()</f>
        <v>-71.2661540190819</v>
      </c>
      <c r="F74" s="0" t="n">
        <f aca="false">1/SIN(D74*2*PI()/360)</f>
        <v>-1.07195868411329</v>
      </c>
      <c r="H74" s="0" t="n">
        <f aca="false">1003.86404*SIN(D74*2*PI()/360)</f>
        <v>-936.476428501894</v>
      </c>
      <c r="I74" s="0" t="n">
        <f aca="false">1003.86404*2*PI()*D74/360</f>
        <v>-1206.95056167664</v>
      </c>
      <c r="J74" s="0" t="n">
        <f aca="false">A74</f>
        <v>70</v>
      </c>
      <c r="K74" s="0" t="n">
        <f aca="false">INT(H74+960)</f>
        <v>23</v>
      </c>
    </row>
    <row r="75" customFormat="false" ht="13.8" hidden="false" customHeight="false" outlineLevel="0" collapsed="false">
      <c r="A75" s="0" t="n">
        <v>71</v>
      </c>
      <c r="B75" s="0" t="n">
        <f aca="false">A75-1280</f>
        <v>-1209</v>
      </c>
      <c r="C75" s="0" t="n">
        <f aca="false">1/17.565</f>
        <v>0.0569313976658127</v>
      </c>
      <c r="D75" s="0" t="n">
        <f aca="false">B75*C75</f>
        <v>-68.8300597779675</v>
      </c>
      <c r="E75" s="0" t="n">
        <f aca="false">240*SIN(D75*2*PI()/360)/PI()</f>
        <v>-71.2387759351521</v>
      </c>
      <c r="F75" s="0" t="n">
        <f aca="false">1/SIN(D75*2*PI()/360)</f>
        <v>-1.07237065321912</v>
      </c>
      <c r="H75" s="0" t="n">
        <f aca="false">1003.86404*SIN(D75*2*PI()/360)</f>
        <v>-936.116665433286</v>
      </c>
      <c r="I75" s="0" t="n">
        <f aca="false">1003.86404*2*PI()*D75/360</f>
        <v>-1205.9530818736</v>
      </c>
      <c r="J75" s="0" t="n">
        <f aca="false">A75</f>
        <v>71</v>
      </c>
      <c r="K75" s="0" t="n">
        <f aca="false">INT(H75+960)</f>
        <v>23</v>
      </c>
    </row>
    <row r="76" customFormat="false" ht="13.8" hidden="false" customHeight="false" outlineLevel="0" collapsed="false">
      <c r="A76" s="0" t="n">
        <v>72</v>
      </c>
      <c r="B76" s="0" t="n">
        <f aca="false">A76-1280</f>
        <v>-1208</v>
      </c>
      <c r="C76" s="0" t="n">
        <f aca="false">1/17.565</f>
        <v>0.0569313976658127</v>
      </c>
      <c r="D76" s="0" t="n">
        <f aca="false">B76*C76</f>
        <v>-68.7731283803017</v>
      </c>
      <c r="E76" s="0" t="n">
        <f aca="false">240*SIN(D76*2*PI()/360)/PI()</f>
        <v>-71.21132751568</v>
      </c>
      <c r="F76" s="0" t="n">
        <f aca="false">1/SIN(D76*2*PI()/360)</f>
        <v>-1.07278399868741</v>
      </c>
      <c r="H76" s="0" t="n">
        <f aca="false">1003.86404*SIN(D76*2*PI()/360)</f>
        <v>-935.755978116999</v>
      </c>
      <c r="I76" s="0" t="n">
        <f aca="false">1003.86404*2*PI()*D76/360</f>
        <v>-1204.95560207056</v>
      </c>
      <c r="J76" s="0" t="n">
        <f aca="false">A76</f>
        <v>72</v>
      </c>
      <c r="K76" s="0" t="n">
        <f aca="false">INT(H76+960)</f>
        <v>24</v>
      </c>
    </row>
    <row r="77" customFormat="false" ht="13.8" hidden="false" customHeight="false" outlineLevel="0" collapsed="false">
      <c r="A77" s="0" t="n">
        <v>73</v>
      </c>
      <c r="B77" s="0" t="n">
        <f aca="false">A77-1280</f>
        <v>-1207</v>
      </c>
      <c r="C77" s="0" t="n">
        <f aca="false">1/17.565</f>
        <v>0.0569313976658127</v>
      </c>
      <c r="D77" s="0" t="n">
        <f aca="false">B77*C77</f>
        <v>-68.7161969826359</v>
      </c>
      <c r="E77" s="0" t="n">
        <f aca="false">240*SIN(D77*2*PI()/360)/PI()</f>
        <v>-71.1838087877662</v>
      </c>
      <c r="F77" s="0" t="n">
        <f aca="false">1/SIN(D77*2*PI()/360)</f>
        <v>-1.07319872292699</v>
      </c>
      <c r="H77" s="0" t="n">
        <f aca="false">1003.86404*SIN(D77*2*PI()/360)</f>
        <v>-935.394366909149</v>
      </c>
      <c r="I77" s="0" t="n">
        <f aca="false">1003.86404*2*PI()*D77/360</f>
        <v>-1203.95812226752</v>
      </c>
      <c r="J77" s="0" t="n">
        <f aca="false">A77</f>
        <v>73</v>
      </c>
      <c r="K77" s="0" t="n">
        <f aca="false">INT(H77+960)</f>
        <v>24</v>
      </c>
    </row>
    <row r="78" customFormat="false" ht="13.8" hidden="false" customHeight="false" outlineLevel="0" collapsed="false">
      <c r="A78" s="0" t="n">
        <v>74</v>
      </c>
      <c r="B78" s="0" t="n">
        <f aca="false">A78-1280</f>
        <v>-1206</v>
      </c>
      <c r="C78" s="0" t="n">
        <f aca="false">1/17.565</f>
        <v>0.0569313976658127</v>
      </c>
      <c r="D78" s="0" t="n">
        <f aca="false">B78*C78</f>
        <v>-68.6592655849701</v>
      </c>
      <c r="E78" s="0" t="n">
        <f aca="false">240*SIN(D78*2*PI()/360)/PI()</f>
        <v>-71.1562197785804</v>
      </c>
      <c r="F78" s="0" t="n">
        <f aca="false">1/SIN(D78*2*PI()/360)</f>
        <v>-1.07361482835695</v>
      </c>
      <c r="H78" s="0" t="n">
        <f aca="false">1003.86404*SIN(D78*2*PI()/360)</f>
        <v>-935.031832166762</v>
      </c>
      <c r="I78" s="0" t="n">
        <f aca="false">1003.86404*2*PI()*D78/360</f>
        <v>-1202.96064246449</v>
      </c>
      <c r="J78" s="0" t="n">
        <f aca="false">A78</f>
        <v>74</v>
      </c>
      <c r="K78" s="0" t="n">
        <f aca="false">INT(H78+960)</f>
        <v>24</v>
      </c>
    </row>
    <row r="79" customFormat="false" ht="13.8" hidden="false" customHeight="false" outlineLevel="0" collapsed="false">
      <c r="A79" s="0" t="n">
        <v>75</v>
      </c>
      <c r="B79" s="0" t="n">
        <f aca="false">A79-1280</f>
        <v>-1205</v>
      </c>
      <c r="C79" s="0" t="n">
        <f aca="false">1/17.565</f>
        <v>0.0569313976658127</v>
      </c>
      <c r="D79" s="0" t="n">
        <f aca="false">B79*C79</f>
        <v>-68.6023341873043</v>
      </c>
      <c r="E79" s="0" t="n">
        <f aca="false">240*SIN(D79*2*PI()/360)/PI()</f>
        <v>-71.1285605153618</v>
      </c>
      <c r="F79" s="0" t="n">
        <f aca="false">1/SIN(D79*2*PI()/360)</f>
        <v>-1.0740323174066</v>
      </c>
      <c r="H79" s="0" t="n">
        <f aca="false">1003.86404*SIN(D79*2*PI()/360)</f>
        <v>-934.668374247776</v>
      </c>
      <c r="I79" s="0" t="n">
        <f aca="false">1003.86404*2*PI()*D79/360</f>
        <v>-1201.96316266145</v>
      </c>
      <c r="J79" s="0" t="n">
        <f aca="false">A79</f>
        <v>75</v>
      </c>
      <c r="K79" s="0" t="n">
        <f aca="false">INT(H79+960)</f>
        <v>25</v>
      </c>
    </row>
    <row r="80" customFormat="false" ht="13.8" hidden="false" customHeight="false" outlineLevel="0" collapsed="false">
      <c r="A80" s="0" t="n">
        <v>76</v>
      </c>
      <c r="B80" s="0" t="n">
        <f aca="false">A80-1280</f>
        <v>-1204</v>
      </c>
      <c r="C80" s="0" t="n">
        <f aca="false">1/17.565</f>
        <v>0.0569313976658127</v>
      </c>
      <c r="D80" s="0" t="n">
        <f aca="false">B80*C80</f>
        <v>-68.5454027896385</v>
      </c>
      <c r="E80" s="0" t="n">
        <f aca="false">240*SIN(D80*2*PI()/360)/PI()</f>
        <v>-71.1008310254189</v>
      </c>
      <c r="F80" s="0" t="n">
        <f aca="false">1/SIN(D80*2*PI()/360)</f>
        <v>-1.07445119251557</v>
      </c>
      <c r="H80" s="0" t="n">
        <f aca="false">1003.86404*SIN(D80*2*PI()/360)</f>
        <v>-934.303993511039</v>
      </c>
      <c r="I80" s="0" t="n">
        <f aca="false">1003.86404*2*PI()*D80/360</f>
        <v>-1200.96568285841</v>
      </c>
      <c r="J80" s="0" t="n">
        <f aca="false">A80</f>
        <v>76</v>
      </c>
      <c r="K80" s="0" t="n">
        <f aca="false">INT(H80+960)</f>
        <v>25</v>
      </c>
    </row>
    <row r="81" customFormat="false" ht="13.8" hidden="false" customHeight="false" outlineLevel="0" collapsed="false">
      <c r="A81" s="0" t="n">
        <v>77</v>
      </c>
      <c r="B81" s="0" t="n">
        <f aca="false">A81-1280</f>
        <v>-1203</v>
      </c>
      <c r="C81" s="0" t="n">
        <f aca="false">1/17.565</f>
        <v>0.0569313976658127</v>
      </c>
      <c r="D81" s="0" t="n">
        <f aca="false">B81*C81</f>
        <v>-68.4884713919727</v>
      </c>
      <c r="E81" s="0" t="n">
        <f aca="false">240*SIN(D81*2*PI()/360)/PI()</f>
        <v>-71.0730313361298</v>
      </c>
      <c r="F81" s="0" t="n">
        <f aca="false">1/SIN(D81*2*PI()/360)</f>
        <v>-1.07487145613381</v>
      </c>
      <c r="H81" s="0" t="n">
        <f aca="false">1003.86404*SIN(D81*2*PI()/360)</f>
        <v>-933.938690316315</v>
      </c>
      <c r="I81" s="0" t="n">
        <f aca="false">1003.86404*2*PI()*D81/360</f>
        <v>-1199.96820305537</v>
      </c>
      <c r="J81" s="0" t="n">
        <f aca="false">A81</f>
        <v>77</v>
      </c>
      <c r="K81" s="0" t="n">
        <f aca="false">INT(H81+960)</f>
        <v>26</v>
      </c>
    </row>
    <row r="82" customFormat="false" ht="13.8" hidden="false" customHeight="false" outlineLevel="0" collapsed="false">
      <c r="A82" s="0" t="n">
        <v>78</v>
      </c>
      <c r="B82" s="0" t="n">
        <f aca="false">A82-1280</f>
        <v>-1202</v>
      </c>
      <c r="C82" s="0" t="n">
        <f aca="false">1/17.565</f>
        <v>0.0569313976658127</v>
      </c>
      <c r="D82" s="0" t="n">
        <f aca="false">B82*C82</f>
        <v>-68.4315399943069</v>
      </c>
      <c r="E82" s="0" t="n">
        <f aca="false">240*SIN(D82*2*PI()/360)/PI()</f>
        <v>-71.0451614749416</v>
      </c>
      <c r="F82" s="0" t="n">
        <f aca="false">1/SIN(D82*2*PI()/360)</f>
        <v>-1.07529311072162</v>
      </c>
      <c r="H82" s="0" t="n">
        <f aca="false">1003.86404*SIN(D82*2*PI()/360)</f>
        <v>-933.572465024272</v>
      </c>
      <c r="I82" s="0" t="n">
        <f aca="false">1003.86404*2*PI()*D82/360</f>
        <v>-1198.97072325233</v>
      </c>
      <c r="J82" s="0" t="n">
        <f aca="false">A82</f>
        <v>78</v>
      </c>
      <c r="K82" s="0" t="n">
        <f aca="false">INT(H82+960)</f>
        <v>26</v>
      </c>
    </row>
    <row r="83" customFormat="false" ht="13.8" hidden="false" customHeight="false" outlineLevel="0" collapsed="false">
      <c r="A83" s="0" t="n">
        <v>79</v>
      </c>
      <c r="B83" s="0" t="n">
        <f aca="false">A83-1280</f>
        <v>-1201</v>
      </c>
      <c r="C83" s="0" t="n">
        <f aca="false">1/17.565</f>
        <v>0.0569313976658127</v>
      </c>
      <c r="D83" s="0" t="n">
        <f aca="false">B83*C83</f>
        <v>-68.374608596641</v>
      </c>
      <c r="E83" s="0" t="n">
        <f aca="false">240*SIN(D83*2*PI()/360)/PI()</f>
        <v>-71.0172214693709</v>
      </c>
      <c r="F83" s="0" t="n">
        <f aca="false">1/SIN(D83*2*PI()/360)</f>
        <v>-1.07571615874972</v>
      </c>
      <c r="H83" s="0" t="n">
        <f aca="false">1003.86404*SIN(D83*2*PI()/360)</f>
        <v>-933.205317996494</v>
      </c>
      <c r="I83" s="0" t="n">
        <f aca="false">1003.86404*2*PI()*D83/360</f>
        <v>-1197.97324344929</v>
      </c>
      <c r="J83" s="0" t="n">
        <f aca="false">A83</f>
        <v>79</v>
      </c>
      <c r="K83" s="0" t="n">
        <f aca="false">INT(H83+960)</f>
        <v>26</v>
      </c>
    </row>
    <row r="84" customFormat="false" ht="13.8" hidden="false" customHeight="false" outlineLevel="0" collapsed="false">
      <c r="A84" s="0" t="n">
        <v>80</v>
      </c>
      <c r="B84" s="0" t="n">
        <f aca="false">A84-1280</f>
        <v>-1200</v>
      </c>
      <c r="C84" s="0" t="n">
        <f aca="false">1/17.565</f>
        <v>0.0569313976658127</v>
      </c>
      <c r="D84" s="0" t="n">
        <f aca="false">B84*C84</f>
        <v>-68.3176771989752</v>
      </c>
      <c r="E84" s="0" t="n">
        <f aca="false">240*SIN(D84*2*PI()/360)/PI()</f>
        <v>-70.9892113470032</v>
      </c>
      <c r="F84" s="0" t="n">
        <f aca="false">1/SIN(D84*2*PI()/360)</f>
        <v>-1.07614060269927</v>
      </c>
      <c r="H84" s="0" t="n">
        <f aca="false">1003.86404*SIN(D84*2*PI()/360)</f>
        <v>-932.837249595474</v>
      </c>
      <c r="I84" s="0" t="n">
        <f aca="false">1003.86404*2*PI()*D84/360</f>
        <v>-1196.97576364626</v>
      </c>
      <c r="J84" s="0" t="n">
        <f aca="false">A84</f>
        <v>80</v>
      </c>
      <c r="K84" s="0" t="n">
        <f aca="false">INT(H84+960)</f>
        <v>27</v>
      </c>
    </row>
    <row r="85" customFormat="false" ht="13.8" hidden="false" customHeight="false" outlineLevel="0" collapsed="false">
      <c r="A85" s="0" t="n">
        <v>81</v>
      </c>
      <c r="B85" s="0" t="n">
        <f aca="false">A85-1280</f>
        <v>-1199</v>
      </c>
      <c r="C85" s="0" t="n">
        <f aca="false">1/17.565</f>
        <v>0.0569313976658127</v>
      </c>
      <c r="D85" s="0" t="n">
        <f aca="false">B85*C85</f>
        <v>-68.2607458013094</v>
      </c>
      <c r="E85" s="0" t="n">
        <f aca="false">240*SIN(D85*2*PI()/360)/PI()</f>
        <v>-70.9611311354938</v>
      </c>
      <c r="F85" s="0" t="n">
        <f aca="false">1/SIN(D85*2*PI()/360)</f>
        <v>-1.0765664450619</v>
      </c>
      <c r="H85" s="0" t="n">
        <f aca="false">1003.86404*SIN(D85*2*PI()/360)</f>
        <v>-932.468260184611</v>
      </c>
      <c r="I85" s="0" t="n">
        <f aca="false">1003.86404*2*PI()*D85/360</f>
        <v>-1195.97828384322</v>
      </c>
      <c r="J85" s="0" t="n">
        <f aca="false">A85</f>
        <v>81</v>
      </c>
      <c r="K85" s="0" t="n">
        <f aca="false">INT(H85+960)</f>
        <v>27</v>
      </c>
    </row>
    <row r="86" customFormat="false" ht="13.8" hidden="false" customHeight="false" outlineLevel="0" collapsed="false">
      <c r="A86" s="0" t="n">
        <v>82</v>
      </c>
      <c r="B86" s="0" t="n">
        <f aca="false">A86-1280</f>
        <v>-1198</v>
      </c>
      <c r="C86" s="0" t="n">
        <f aca="false">1/17.565</f>
        <v>0.0569313976658127</v>
      </c>
      <c r="D86" s="0" t="n">
        <f aca="false">B86*C86</f>
        <v>-68.2038144036436</v>
      </c>
      <c r="E86" s="0" t="n">
        <f aca="false">240*SIN(D86*2*PI()/360)/PI()</f>
        <v>-70.9329808625667</v>
      </c>
      <c r="F86" s="0" t="n">
        <f aca="false">1/SIN(D86*2*PI()/360)</f>
        <v>-1.07699368833977</v>
      </c>
      <c r="H86" s="0" t="n">
        <f aca="false">1003.86404*SIN(D86*2*PI()/360)</f>
        <v>-932.098350128218</v>
      </c>
      <c r="I86" s="0" t="n">
        <f aca="false">1003.86404*2*PI()*D86/360</f>
        <v>-1194.98080404018</v>
      </c>
      <c r="J86" s="0" t="n">
        <f aca="false">A86</f>
        <v>82</v>
      </c>
      <c r="K86" s="0" t="n">
        <f aca="false">INT(H86+960)</f>
        <v>27</v>
      </c>
    </row>
    <row r="87" customFormat="false" ht="13.8" hidden="false" customHeight="false" outlineLevel="0" collapsed="false">
      <c r="A87" s="0" t="n">
        <v>83</v>
      </c>
      <c r="B87" s="0" t="n">
        <f aca="false">A87-1280</f>
        <v>-1197</v>
      </c>
      <c r="C87" s="0" t="n">
        <f aca="false">1/17.565</f>
        <v>0.0569313976658127</v>
      </c>
      <c r="D87" s="0" t="n">
        <f aca="false">B87*C87</f>
        <v>-68.1468830059778</v>
      </c>
      <c r="E87" s="0" t="n">
        <f aca="false">240*SIN(D87*2*PI()/360)/PI()</f>
        <v>-70.9047605560153</v>
      </c>
      <c r="F87" s="0" t="n">
        <f aca="false">1/SIN(D87*2*PI()/360)</f>
        <v>-1.07742233504558</v>
      </c>
      <c r="H87" s="0" t="n">
        <f aca="false">1003.86404*SIN(D87*2*PI()/360)</f>
        <v>-931.727519791514</v>
      </c>
      <c r="I87" s="0" t="n">
        <f aca="false">1003.86404*2*PI()*D87/360</f>
        <v>-1193.98332423714</v>
      </c>
      <c r="J87" s="0" t="n">
        <f aca="false">A87</f>
        <v>83</v>
      </c>
      <c r="K87" s="0" t="n">
        <f aca="false">INT(H87+960)</f>
        <v>28</v>
      </c>
    </row>
    <row r="88" customFormat="false" ht="13.8" hidden="false" customHeight="false" outlineLevel="0" collapsed="false">
      <c r="A88" s="0" t="n">
        <v>84</v>
      </c>
      <c r="B88" s="0" t="n">
        <f aca="false">A88-1280</f>
        <v>-1196</v>
      </c>
      <c r="C88" s="0" t="n">
        <f aca="false">1/17.565</f>
        <v>0.0569313976658127</v>
      </c>
      <c r="D88" s="0" t="n">
        <f aca="false">B88*C88</f>
        <v>-68.089951608312</v>
      </c>
      <c r="E88" s="0" t="n">
        <f aca="false">240*SIN(D88*2*PI()/360)/PI()</f>
        <v>-70.8764702437021</v>
      </c>
      <c r="F88" s="0" t="n">
        <f aca="false">1/SIN(D88*2*PI()/360)</f>
        <v>-1.07785238770265</v>
      </c>
      <c r="H88" s="0" t="n">
        <f aca="false">1003.86404*SIN(D88*2*PI()/360)</f>
        <v>-931.355769540627</v>
      </c>
      <c r="I88" s="0" t="n">
        <f aca="false">1003.86404*2*PI()*D88/360</f>
        <v>-1192.9858444341</v>
      </c>
      <c r="J88" s="0" t="n">
        <f aca="false">A88</f>
        <v>84</v>
      </c>
      <c r="K88" s="0" t="n">
        <f aca="false">INT(H88+960)</f>
        <v>28</v>
      </c>
    </row>
    <row r="89" customFormat="false" ht="13.8" hidden="false" customHeight="false" outlineLevel="0" collapsed="false">
      <c r="A89" s="0" t="n">
        <v>85</v>
      </c>
      <c r="B89" s="0" t="n">
        <f aca="false">A89-1280</f>
        <v>-1195</v>
      </c>
      <c r="C89" s="0" t="n">
        <f aca="false">1/17.565</f>
        <v>0.0569313976658127</v>
      </c>
      <c r="D89" s="0" t="n">
        <f aca="false">B89*C89</f>
        <v>-68.0330202106462</v>
      </c>
      <c r="E89" s="0" t="n">
        <f aca="false">240*SIN(D89*2*PI()/360)/PI()</f>
        <v>-70.8481099535587</v>
      </c>
      <c r="F89" s="0" t="n">
        <f aca="false">1/SIN(D89*2*PI()/360)</f>
        <v>-1.0782838488449</v>
      </c>
      <c r="H89" s="0" t="n">
        <f aca="false">1003.86404*SIN(D89*2*PI()/360)</f>
        <v>-930.983099742596</v>
      </c>
      <c r="I89" s="0" t="n">
        <f aca="false">1003.86404*2*PI()*D89/360</f>
        <v>-1191.98836463106</v>
      </c>
      <c r="J89" s="0" t="n">
        <f aca="false">A89</f>
        <v>85</v>
      </c>
      <c r="K89" s="0" t="n">
        <f aca="false">INT(H89+960)</f>
        <v>29</v>
      </c>
    </row>
    <row r="90" customFormat="false" ht="13.8" hidden="false" customHeight="false" outlineLevel="0" collapsed="false">
      <c r="A90" s="0" t="n">
        <v>86</v>
      </c>
      <c r="B90" s="0" t="n">
        <f aca="false">A90-1280</f>
        <v>-1194</v>
      </c>
      <c r="C90" s="0" t="n">
        <f aca="false">1/17.565</f>
        <v>0.0569313976658127</v>
      </c>
      <c r="D90" s="0" t="n">
        <f aca="false">B90*C90</f>
        <v>-67.9760888129804</v>
      </c>
      <c r="E90" s="0" t="n">
        <f aca="false">240*SIN(D90*2*PI()/360)/PI()</f>
        <v>-70.8196797135858</v>
      </c>
      <c r="F90" s="0" t="n">
        <f aca="false">1/SIN(D90*2*PI()/360)</f>
        <v>-1.07871672101695</v>
      </c>
      <c r="H90" s="0" t="n">
        <f aca="false">1003.86404*SIN(D90*2*PI()/360)</f>
        <v>-930.609510765364</v>
      </c>
      <c r="I90" s="0" t="n">
        <f aca="false">1003.86404*2*PI()*D90/360</f>
        <v>-1190.99088482802</v>
      </c>
      <c r="J90" s="0" t="n">
        <f aca="false">A90</f>
        <v>86</v>
      </c>
      <c r="K90" s="0" t="n">
        <f aca="false">INT(H90+960)</f>
        <v>29</v>
      </c>
    </row>
    <row r="91" customFormat="false" ht="13.8" hidden="false" customHeight="false" outlineLevel="0" collapsed="false">
      <c r="A91" s="0" t="n">
        <v>87</v>
      </c>
      <c r="B91" s="0" t="n">
        <f aca="false">A91-1280</f>
        <v>-1193</v>
      </c>
      <c r="C91" s="0" t="n">
        <f aca="false">1/17.565</f>
        <v>0.0569313976658127</v>
      </c>
      <c r="D91" s="0" t="n">
        <f aca="false">B91*C91</f>
        <v>-67.9191574153145</v>
      </c>
      <c r="E91" s="0" t="n">
        <f aca="false">240*SIN(D91*2*PI()/360)/PI()</f>
        <v>-70.7911795518532</v>
      </c>
      <c r="F91" s="0" t="n">
        <f aca="false">1/SIN(D91*2*PI()/360)</f>
        <v>-1.07915100677412</v>
      </c>
      <c r="H91" s="0" t="n">
        <f aca="false">1003.86404*SIN(D91*2*PI()/360)</f>
        <v>-930.235002977784</v>
      </c>
      <c r="I91" s="0" t="n">
        <f aca="false">1003.86404*2*PI()*D91/360</f>
        <v>-1189.99340502499</v>
      </c>
      <c r="J91" s="0" t="n">
        <f aca="false">A91</f>
        <v>87</v>
      </c>
      <c r="K91" s="0" t="n">
        <f aca="false">INT(H91+960)</f>
        <v>29</v>
      </c>
    </row>
    <row r="92" customFormat="false" ht="13.8" hidden="false" customHeight="false" outlineLevel="0" collapsed="false">
      <c r="A92" s="0" t="n">
        <v>88</v>
      </c>
      <c r="B92" s="0" t="n">
        <f aca="false">A92-1280</f>
        <v>-1192</v>
      </c>
      <c r="C92" s="0" t="n">
        <f aca="false">1/17.565</f>
        <v>0.0569313976658127</v>
      </c>
      <c r="D92" s="0" t="n">
        <f aca="false">B92*C92</f>
        <v>-67.8622260176487</v>
      </c>
      <c r="E92" s="0" t="n">
        <f aca="false">240*SIN(D92*2*PI()/360)/PI()</f>
        <v>-70.7626094964998</v>
      </c>
      <c r="F92" s="0" t="n">
        <f aca="false">1/SIN(D92*2*PI()/360)</f>
        <v>-1.07958670868248</v>
      </c>
      <c r="H92" s="0" t="n">
        <f aca="false">1003.86404*SIN(D92*2*PI()/360)</f>
        <v>-929.859576749615</v>
      </c>
      <c r="I92" s="0" t="n">
        <f aca="false">1003.86404*2*PI()*D92/360</f>
        <v>-1188.99592522195</v>
      </c>
      <c r="J92" s="0" t="n">
        <f aca="false">A92</f>
        <v>88</v>
      </c>
      <c r="K92" s="0" t="n">
        <f aca="false">INT(H92+960)</f>
        <v>30</v>
      </c>
    </row>
    <row r="93" customFormat="false" ht="13.8" hidden="false" customHeight="false" outlineLevel="0" collapsed="false">
      <c r="A93" s="0" t="n">
        <v>89</v>
      </c>
      <c r="B93" s="0" t="n">
        <f aca="false">A93-1280</f>
        <v>-1191</v>
      </c>
      <c r="C93" s="0" t="n">
        <f aca="false">1/17.565</f>
        <v>0.0569313976658127</v>
      </c>
      <c r="D93" s="0" t="n">
        <f aca="false">B93*C93</f>
        <v>-67.8052946199829</v>
      </c>
      <c r="E93" s="0" t="n">
        <f aca="false">240*SIN(D93*2*PI()/360)/PI()</f>
        <v>-70.7339695757333</v>
      </c>
      <c r="F93" s="0" t="n">
        <f aca="false">1/SIN(D93*2*PI()/360)</f>
        <v>-1.0800238293189</v>
      </c>
      <c r="H93" s="0" t="n">
        <f aca="false">1003.86404*SIN(D93*2*PI()/360)</f>
        <v>-929.483232451523</v>
      </c>
      <c r="I93" s="0" t="n">
        <f aca="false">1003.86404*2*PI()*D93/360</f>
        <v>-1187.99844541891</v>
      </c>
      <c r="J93" s="0" t="n">
        <f aca="false">A93</f>
        <v>89</v>
      </c>
      <c r="K93" s="0" t="n">
        <f aca="false">INT(H93+960)</f>
        <v>30</v>
      </c>
    </row>
    <row r="94" customFormat="false" ht="13.8" hidden="false" customHeight="false" outlineLevel="0" collapsed="false">
      <c r="A94" s="0" t="n">
        <v>90</v>
      </c>
      <c r="B94" s="0" t="n">
        <f aca="false">A94-1280</f>
        <v>-1190</v>
      </c>
      <c r="C94" s="0" t="n">
        <f aca="false">1/17.565</f>
        <v>0.0569313976658127</v>
      </c>
      <c r="D94" s="0" t="n">
        <f aca="false">B94*C94</f>
        <v>-67.7483632223171</v>
      </c>
      <c r="E94" s="0" t="n">
        <f aca="false">240*SIN(D94*2*PI()/360)/PI()</f>
        <v>-70.7052598178305</v>
      </c>
      <c r="F94" s="0" t="n">
        <f aca="false">1/SIN(D94*2*PI()/360)</f>
        <v>-1.08046237127106</v>
      </c>
      <c r="H94" s="0" t="n">
        <f aca="false">1003.86404*SIN(D94*2*PI()/360)</f>
        <v>-929.105970455082</v>
      </c>
      <c r="I94" s="0" t="n">
        <f aca="false">1003.86404*2*PI()*D94/360</f>
        <v>-1187.00096561587</v>
      </c>
      <c r="J94" s="0" t="n">
        <f aca="false">A94</f>
        <v>90</v>
      </c>
      <c r="K94" s="0" t="n">
        <f aca="false">INT(H94+960)</f>
        <v>30</v>
      </c>
    </row>
    <row r="95" customFormat="false" ht="13.8" hidden="false" customHeight="false" outlineLevel="0" collapsed="false">
      <c r="A95" s="0" t="n">
        <v>91</v>
      </c>
      <c r="B95" s="0" t="n">
        <f aca="false">A95-1280</f>
        <v>-1189</v>
      </c>
      <c r="C95" s="0" t="n">
        <f aca="false">1/17.565</f>
        <v>0.0569313976658127</v>
      </c>
      <c r="D95" s="0" t="n">
        <f aca="false">B95*C95</f>
        <v>-67.6914318246513</v>
      </c>
      <c r="E95" s="0" t="n">
        <f aca="false">240*SIN(D95*2*PI()/360)/PI()</f>
        <v>-70.6764802511372</v>
      </c>
      <c r="F95" s="0" t="n">
        <f aca="false">1/SIN(D95*2*PI()/360)</f>
        <v>-1.08090233713755</v>
      </c>
      <c r="H95" s="0" t="n">
        <f aca="false">1003.86404*SIN(D95*2*PI()/360)</f>
        <v>-928.727791132769</v>
      </c>
      <c r="I95" s="0" t="n">
        <f aca="false">1003.86404*2*PI()*D95/360</f>
        <v>-1186.00348581283</v>
      </c>
      <c r="J95" s="0" t="n">
        <f aca="false">A95</f>
        <v>91</v>
      </c>
      <c r="K95" s="0" t="n">
        <f aca="false">INT(H95+960)</f>
        <v>31</v>
      </c>
    </row>
    <row r="96" customFormat="false" ht="13.8" hidden="false" customHeight="false" outlineLevel="0" collapsed="false">
      <c r="A96" s="0" t="n">
        <v>92</v>
      </c>
      <c r="B96" s="0" t="n">
        <f aca="false">A96-1280</f>
        <v>-1188</v>
      </c>
      <c r="C96" s="0" t="n">
        <f aca="false">1/17.565</f>
        <v>0.0569313976658127</v>
      </c>
      <c r="D96" s="0" t="n">
        <f aca="false">B96*C96</f>
        <v>-67.6345004269855</v>
      </c>
      <c r="E96" s="0" t="n">
        <f aca="false">240*SIN(D96*2*PI()/360)/PI()</f>
        <v>-70.647630904068</v>
      </c>
      <c r="F96" s="0" t="n">
        <f aca="false">1/SIN(D96*2*PI()/360)</f>
        <v>-1.08134372952782</v>
      </c>
      <c r="H96" s="0" t="n">
        <f aca="false">1003.86404*SIN(D96*2*PI()/360)</f>
        <v>-928.348694857969</v>
      </c>
      <c r="I96" s="0" t="n">
        <f aca="false">1003.86404*2*PI()*D96/360</f>
        <v>-1185.00600600979</v>
      </c>
      <c r="J96" s="0" t="n">
        <f aca="false">A96</f>
        <v>92</v>
      </c>
      <c r="K96" s="0" t="n">
        <f aca="false">INT(H96+960)</f>
        <v>31</v>
      </c>
    </row>
    <row r="97" customFormat="false" ht="13.8" hidden="false" customHeight="false" outlineLevel="0" collapsed="false">
      <c r="A97" s="0" t="n">
        <v>93</v>
      </c>
      <c r="B97" s="0" t="n">
        <f aca="false">A97-1280</f>
        <v>-1187</v>
      </c>
      <c r="C97" s="0" t="n">
        <f aca="false">1/17.565</f>
        <v>0.0569313976658127</v>
      </c>
      <c r="D97" s="0" t="n">
        <f aca="false">B97*C97</f>
        <v>-67.5775690293197</v>
      </c>
      <c r="E97" s="0" t="n">
        <f aca="false">240*SIN(D97*2*PI()/360)/PI()</f>
        <v>-70.6187118051065</v>
      </c>
      <c r="F97" s="0" t="n">
        <f aca="false">1/SIN(D97*2*PI()/360)</f>
        <v>-1.08178655106231</v>
      </c>
      <c r="H97" s="0" t="n">
        <f aca="false">1003.86404*SIN(D97*2*PI()/360)</f>
        <v>-927.968682004972</v>
      </c>
      <c r="I97" s="0" t="n">
        <f aca="false">1003.86404*2*PI()*D97/360</f>
        <v>-1184.00852620675</v>
      </c>
      <c r="J97" s="0" t="n">
        <f aca="false">A97</f>
        <v>93</v>
      </c>
      <c r="K97" s="0" t="n">
        <f aca="false">INT(H97+960)</f>
        <v>32</v>
      </c>
    </row>
    <row r="98" customFormat="false" ht="13.8" hidden="false" customHeight="false" outlineLevel="0" collapsed="false">
      <c r="A98" s="0" t="n">
        <v>94</v>
      </c>
      <c r="B98" s="0" t="n">
        <f aca="false">A98-1280</f>
        <v>-1186</v>
      </c>
      <c r="C98" s="0" t="n">
        <f aca="false">1/17.565</f>
        <v>0.0569313976658127</v>
      </c>
      <c r="D98" s="0" t="n">
        <f aca="false">B98*C98</f>
        <v>-67.5206376316539</v>
      </c>
      <c r="E98" s="0" t="n">
        <f aca="false">240*SIN(D98*2*PI()/360)/PI()</f>
        <v>-70.5897229828052</v>
      </c>
      <c r="F98" s="0" t="n">
        <f aca="false">1/SIN(D98*2*PI()/360)</f>
        <v>-1.08223080437245</v>
      </c>
      <c r="H98" s="0" t="n">
        <f aca="false">1003.86404*SIN(D98*2*PI()/360)</f>
        <v>-927.587752948972</v>
      </c>
      <c r="I98" s="0" t="n">
        <f aca="false">1003.86404*2*PI()*D98/360</f>
        <v>-1183.01104640372</v>
      </c>
      <c r="J98" s="0" t="n">
        <f aca="false">A98</f>
        <v>94</v>
      </c>
      <c r="K98" s="0" t="n">
        <f aca="false">INT(H98+960)</f>
        <v>32</v>
      </c>
    </row>
    <row r="99" customFormat="false" ht="13.8" hidden="false" customHeight="false" outlineLevel="0" collapsed="false">
      <c r="A99" s="0" t="n">
        <v>95</v>
      </c>
      <c r="B99" s="0" t="n">
        <f aca="false">A99-1280</f>
        <v>-1185</v>
      </c>
      <c r="C99" s="0" t="n">
        <f aca="false">1/17.565</f>
        <v>0.0569313976658127</v>
      </c>
      <c r="D99" s="0" t="n">
        <f aca="false">B99*C99</f>
        <v>-67.463706233988</v>
      </c>
      <c r="E99" s="0" t="n">
        <f aca="false">240*SIN(D99*2*PI()/360)/PI()</f>
        <v>-70.5606644657853</v>
      </c>
      <c r="F99" s="0" t="n">
        <f aca="false">1/SIN(D99*2*PI()/360)</f>
        <v>-1.08267649210068</v>
      </c>
      <c r="H99" s="0" t="n">
        <f aca="false">1003.86404*SIN(D99*2*PI()/360)</f>
        <v>-927.205908066069</v>
      </c>
      <c r="I99" s="0" t="n">
        <f aca="false">1003.86404*2*PI()*D99/360</f>
        <v>-1182.01356660068</v>
      </c>
      <c r="J99" s="0" t="n">
        <f aca="false">A99</f>
        <v>95</v>
      </c>
      <c r="K99" s="0" t="n">
        <f aca="false">INT(H99+960)</f>
        <v>32</v>
      </c>
    </row>
    <row r="100" customFormat="false" ht="13.8" hidden="false" customHeight="false" outlineLevel="0" collapsed="false">
      <c r="A100" s="0" t="n">
        <v>96</v>
      </c>
      <c r="B100" s="0" t="n">
        <f aca="false">A100-1280</f>
        <v>-1184</v>
      </c>
      <c r="C100" s="0" t="n">
        <f aca="false">1/17.565</f>
        <v>0.0569313976658127</v>
      </c>
      <c r="D100" s="0" t="n">
        <f aca="false">B100*C100</f>
        <v>-67.4067748363222</v>
      </c>
      <c r="E100" s="0" t="n">
        <f aca="false">240*SIN(D100*2*PI()/360)/PI()</f>
        <v>-70.531536282737</v>
      </c>
      <c r="F100" s="0" t="n">
        <f aca="false">1/SIN(D100*2*PI()/360)</f>
        <v>-1.08312361690054</v>
      </c>
      <c r="H100" s="0" t="n">
        <f aca="false">1003.86404*SIN(D100*2*PI()/360)</f>
        <v>-926.823147733267</v>
      </c>
      <c r="I100" s="0" t="n">
        <f aca="false">1003.86404*2*PI()*D100/360</f>
        <v>-1181.01608679764</v>
      </c>
      <c r="J100" s="0" t="n">
        <f aca="false">A100</f>
        <v>96</v>
      </c>
      <c r="K100" s="0" t="n">
        <f aca="false">INT(H100+960)</f>
        <v>33</v>
      </c>
    </row>
    <row r="101" customFormat="false" ht="13.8" hidden="false" customHeight="false" outlineLevel="0" collapsed="false">
      <c r="A101" s="0" t="n">
        <v>97</v>
      </c>
      <c r="B101" s="0" t="n">
        <f aca="false">A101-1280</f>
        <v>-1183</v>
      </c>
      <c r="C101" s="0" t="n">
        <f aca="false">1/17.565</f>
        <v>0.0569313976658127</v>
      </c>
      <c r="D101" s="0" t="n">
        <f aca="false">B101*C101</f>
        <v>-67.3498434386564</v>
      </c>
      <c r="E101" s="0" t="n">
        <f aca="false">240*SIN(D101*2*PI()/360)/PI()</f>
        <v>-70.502338462419</v>
      </c>
      <c r="F101" s="0" t="n">
        <f aca="false">1/SIN(D101*2*PI()/360)</f>
        <v>-1.08357218143667</v>
      </c>
      <c r="H101" s="0" t="n">
        <f aca="false">1003.86404*SIN(D101*2*PI()/360)</f>
        <v>-926.439472328472</v>
      </c>
      <c r="I101" s="0" t="n">
        <f aca="false">1003.86404*2*PI()*D101/360</f>
        <v>-1180.0186069946</v>
      </c>
      <c r="J101" s="0" t="n">
        <f aca="false">A101</f>
        <v>97</v>
      </c>
      <c r="K101" s="0" t="n">
        <f aca="false">INT(H101+960)</f>
        <v>33</v>
      </c>
    </row>
    <row r="102" customFormat="false" ht="13.8" hidden="false" customHeight="false" outlineLevel="0" collapsed="false">
      <c r="A102" s="0" t="n">
        <v>98</v>
      </c>
      <c r="B102" s="0" t="n">
        <f aca="false">A102-1280</f>
        <v>-1182</v>
      </c>
      <c r="C102" s="0" t="n">
        <f aca="false">1/17.565</f>
        <v>0.0569313976658127</v>
      </c>
      <c r="D102" s="0" t="n">
        <f aca="false">B102*C102</f>
        <v>-67.2929120409906</v>
      </c>
      <c r="E102" s="0" t="n">
        <f aca="false">240*SIN(D102*2*PI()/360)/PI()</f>
        <v>-70.473071033659</v>
      </c>
      <c r="F102" s="0" t="n">
        <f aca="false">1/SIN(D102*2*PI()/360)</f>
        <v>-1.08402218838488</v>
      </c>
      <c r="H102" s="0" t="n">
        <f aca="false">1003.86404*SIN(D102*2*PI()/360)</f>
        <v>-926.054882230496</v>
      </c>
      <c r="I102" s="0" t="n">
        <f aca="false">1003.86404*2*PI()*D102/360</f>
        <v>-1179.02112719156</v>
      </c>
      <c r="J102" s="0" t="n">
        <f aca="false">A102</f>
        <v>98</v>
      </c>
      <c r="K102" s="0" t="n">
        <f aca="false">INT(H102+960)</f>
        <v>33</v>
      </c>
    </row>
    <row r="103" customFormat="false" ht="13.8" hidden="false" customHeight="false" outlineLevel="0" collapsed="false">
      <c r="A103" s="0" t="n">
        <v>99</v>
      </c>
      <c r="B103" s="0" t="n">
        <f aca="false">A103-1280</f>
        <v>-1181</v>
      </c>
      <c r="C103" s="0" t="n">
        <f aca="false">1/17.565</f>
        <v>0.0569313976658127</v>
      </c>
      <c r="D103" s="0" t="n">
        <f aca="false">B103*C103</f>
        <v>-67.2359806433248</v>
      </c>
      <c r="E103" s="0" t="n">
        <f aca="false">240*SIN(D103*2*PI()/360)/PI()</f>
        <v>-70.4437340253533</v>
      </c>
      <c r="F103" s="0" t="n">
        <f aca="false">1/SIN(D103*2*PI()/360)</f>
        <v>-1.08447364043216</v>
      </c>
      <c r="H103" s="0" t="n">
        <f aca="false">1003.86404*SIN(D103*2*PI()/360)</f>
        <v>-925.669377819051</v>
      </c>
      <c r="I103" s="0" t="n">
        <f aca="false">1003.86404*2*PI()*D103/360</f>
        <v>-1178.02364738852</v>
      </c>
      <c r="J103" s="0" t="n">
        <f aca="false">A103</f>
        <v>99</v>
      </c>
      <c r="K103" s="0" t="n">
        <f aca="false">INT(H103+960)</f>
        <v>34</v>
      </c>
    </row>
    <row r="104" customFormat="false" ht="13.8" hidden="false" customHeight="false" outlineLevel="0" collapsed="false">
      <c r="A104" s="0" t="n">
        <v>100</v>
      </c>
      <c r="B104" s="0" t="n">
        <f aca="false">A104-1280</f>
        <v>-1180</v>
      </c>
      <c r="C104" s="0" t="n">
        <f aca="false">1/17.565</f>
        <v>0.0569313976658127</v>
      </c>
      <c r="D104" s="0" t="n">
        <f aca="false">B104*C104</f>
        <v>-67.179049245659</v>
      </c>
      <c r="E104" s="0" t="n">
        <f aca="false">240*SIN(D104*2*PI()/360)/PI()</f>
        <v>-70.414327466467</v>
      </c>
      <c r="F104" s="0" t="n">
        <f aca="false">1/SIN(D104*2*PI()/360)</f>
        <v>-1.08492654027677</v>
      </c>
      <c r="H104" s="0" t="n">
        <f aca="false">1003.86404*SIN(D104*2*PI()/360)</f>
        <v>-925.282959474756</v>
      </c>
      <c r="I104" s="0" t="n">
        <f aca="false">1003.86404*2*PI()*D104/360</f>
        <v>-1177.02616758548</v>
      </c>
      <c r="J104" s="0" t="n">
        <f aca="false">A104</f>
        <v>100</v>
      </c>
      <c r="K104" s="0" t="n">
        <f aca="false">INT(H104+960)</f>
        <v>34</v>
      </c>
    </row>
    <row r="105" customFormat="false" ht="13.8" hidden="false" customHeight="false" outlineLevel="0" collapsed="false">
      <c r="A105" s="0" t="n">
        <v>101</v>
      </c>
      <c r="B105" s="0" t="n">
        <f aca="false">A105-1280</f>
        <v>-1179</v>
      </c>
      <c r="C105" s="0" t="n">
        <f aca="false">1/17.565</f>
        <v>0.0569313976658127</v>
      </c>
      <c r="D105" s="0" t="n">
        <f aca="false">B105*C105</f>
        <v>-67.1221178479932</v>
      </c>
      <c r="E105" s="0" t="n">
        <f aca="false">240*SIN(D105*2*PI()/360)/PI()</f>
        <v>-70.3848513860339</v>
      </c>
      <c r="F105" s="0" t="n">
        <f aca="false">1/SIN(D105*2*PI()/360)</f>
        <v>-1.08538089062824</v>
      </c>
      <c r="H105" s="0" t="n">
        <f aca="false">1003.86404*SIN(D105*2*PI()/360)</f>
        <v>-924.895627579129</v>
      </c>
      <c r="I105" s="0" t="n">
        <f aca="false">1003.86404*2*PI()*D105/360</f>
        <v>-1176.02868778245</v>
      </c>
      <c r="J105" s="0" t="n">
        <f aca="false">A105</f>
        <v>101</v>
      </c>
      <c r="K105" s="0" t="n">
        <f aca="false">INT(H105+960)</f>
        <v>35</v>
      </c>
    </row>
    <row r="106" customFormat="false" ht="13.8" hidden="false" customHeight="false" outlineLevel="0" collapsed="false">
      <c r="A106" s="0" t="n">
        <v>102</v>
      </c>
      <c r="B106" s="0" t="n">
        <f aca="false">A106-1280</f>
        <v>-1178</v>
      </c>
      <c r="C106" s="0" t="n">
        <f aca="false">1/17.565</f>
        <v>0.0569313976658127</v>
      </c>
      <c r="D106" s="0" t="n">
        <f aca="false">B106*C106</f>
        <v>-67.0651864503274</v>
      </c>
      <c r="E106" s="0" t="n">
        <f aca="false">240*SIN(D106*2*PI()/360)/PI()</f>
        <v>-70.3553058131562</v>
      </c>
      <c r="F106" s="0" t="n">
        <f aca="false">1/SIN(D106*2*PI()/360)</f>
        <v>-1.08583669420742</v>
      </c>
      <c r="H106" s="0" t="n">
        <f aca="false">1003.86404*SIN(D106*2*PI()/360)</f>
        <v>-924.50738251459</v>
      </c>
      <c r="I106" s="0" t="n">
        <f aca="false">1003.86404*2*PI()*D106/360</f>
        <v>-1175.03120797941</v>
      </c>
      <c r="J106" s="0" t="n">
        <f aca="false">A106</f>
        <v>102</v>
      </c>
      <c r="K106" s="0" t="n">
        <f aca="false">INT(H106+960)</f>
        <v>35</v>
      </c>
    </row>
    <row r="107" customFormat="false" ht="13.8" hidden="false" customHeight="false" outlineLevel="0" collapsed="false">
      <c r="A107" s="0" t="n">
        <v>103</v>
      </c>
      <c r="B107" s="0" t="n">
        <f aca="false">A107-1280</f>
        <v>-1177</v>
      </c>
      <c r="C107" s="0" t="n">
        <f aca="false">1/17.565</f>
        <v>0.0569313976658127</v>
      </c>
      <c r="D107" s="0" t="n">
        <f aca="false">B107*C107</f>
        <v>-67.0082550526615</v>
      </c>
      <c r="E107" s="0" t="n">
        <f aca="false">240*SIN(D107*2*PI()/360)/PI()</f>
        <v>-70.3256907770049</v>
      </c>
      <c r="F107" s="0" t="n">
        <f aca="false">1/SIN(D107*2*PI()/360)</f>
        <v>-1.08629395374655</v>
      </c>
      <c r="H107" s="0" t="n">
        <f aca="false">1003.86404*SIN(D107*2*PI()/360)</f>
        <v>-924.118224664463</v>
      </c>
      <c r="I107" s="0" t="n">
        <f aca="false">1003.86404*2*PI()*D107/360</f>
        <v>-1174.03372817637</v>
      </c>
      <c r="J107" s="0" t="n">
        <f aca="false">A107</f>
        <v>103</v>
      </c>
      <c r="K107" s="0" t="n">
        <f aca="false">INT(H107+960)</f>
        <v>35</v>
      </c>
    </row>
    <row r="108" customFormat="false" ht="13.8" hidden="false" customHeight="false" outlineLevel="0" collapsed="false">
      <c r="A108" s="0" t="n">
        <v>104</v>
      </c>
      <c r="B108" s="0" t="n">
        <f aca="false">A108-1280</f>
        <v>-1176</v>
      </c>
      <c r="C108" s="0" t="n">
        <f aca="false">1/17.565</f>
        <v>0.0569313976658127</v>
      </c>
      <c r="D108" s="0" t="n">
        <f aca="false">B108*C108</f>
        <v>-66.9513236549957</v>
      </c>
      <c r="E108" s="0" t="n">
        <f aca="false">240*SIN(D108*2*PI()/360)/PI()</f>
        <v>-70.2960063068196</v>
      </c>
      <c r="F108" s="0" t="n">
        <f aca="false">1/SIN(D108*2*PI()/360)</f>
        <v>-1.08675267198926</v>
      </c>
      <c r="H108" s="0" t="n">
        <f aca="false">1003.86404*SIN(D108*2*PI()/360)</f>
        <v>-923.728154412971</v>
      </c>
      <c r="I108" s="0" t="n">
        <f aca="false">1003.86404*2*PI()*D108/360</f>
        <v>-1173.03624837333</v>
      </c>
      <c r="J108" s="0" t="n">
        <f aca="false">A108</f>
        <v>104</v>
      </c>
      <c r="K108" s="0" t="n">
        <f aca="false">INT(H108+960)</f>
        <v>36</v>
      </c>
    </row>
    <row r="109" customFormat="false" ht="13.8" hidden="false" customHeight="false" outlineLevel="0" collapsed="false">
      <c r="A109" s="0" t="n">
        <v>105</v>
      </c>
      <c r="B109" s="0" t="n">
        <f aca="false">A109-1280</f>
        <v>-1175</v>
      </c>
      <c r="C109" s="0" t="n">
        <f aca="false">1/17.565</f>
        <v>0.0569313976658127</v>
      </c>
      <c r="D109" s="0" t="n">
        <f aca="false">B109*C109</f>
        <v>-66.8943922573299</v>
      </c>
      <c r="E109" s="0" t="n">
        <f aca="false">240*SIN(D109*2*PI()/360)/PI()</f>
        <v>-70.2662524319084</v>
      </c>
      <c r="F109" s="0" t="n">
        <f aca="false">1/SIN(D109*2*PI()/360)</f>
        <v>-1.08721285169064</v>
      </c>
      <c r="H109" s="0" t="n">
        <f aca="false">1003.86404*SIN(D109*2*PI()/360)</f>
        <v>-923.337172145238</v>
      </c>
      <c r="I109" s="0" t="n">
        <f aca="false">1003.86404*2*PI()*D109/360</f>
        <v>-1172.03876857029</v>
      </c>
      <c r="J109" s="0" t="n">
        <f aca="false">A109</f>
        <v>105</v>
      </c>
      <c r="K109" s="0" t="n">
        <f aca="false">INT(H109+960)</f>
        <v>36</v>
      </c>
    </row>
    <row r="110" customFormat="false" ht="13.8" hidden="false" customHeight="false" outlineLevel="0" collapsed="false">
      <c r="A110" s="0" t="n">
        <v>106</v>
      </c>
      <c r="B110" s="0" t="n">
        <f aca="false">A110-1280</f>
        <v>-1174</v>
      </c>
      <c r="C110" s="0" t="n">
        <f aca="false">1/17.565</f>
        <v>0.0569313976658127</v>
      </c>
      <c r="D110" s="0" t="n">
        <f aca="false">B110*C110</f>
        <v>-66.8374608596641</v>
      </c>
      <c r="E110" s="0" t="n">
        <f aca="false">240*SIN(D110*2*PI()/360)/PI()</f>
        <v>-70.2364291816478</v>
      </c>
      <c r="F110" s="0" t="n">
        <f aca="false">1/SIN(D110*2*PI()/360)</f>
        <v>-1.08767449561731</v>
      </c>
      <c r="H110" s="0" t="n">
        <f aca="false">1003.86404*SIN(D110*2*PI()/360)</f>
        <v>-922.94527824729</v>
      </c>
      <c r="I110" s="0" t="n">
        <f aca="false">1003.86404*2*PI()*D110/360</f>
        <v>-1171.04128876725</v>
      </c>
      <c r="J110" s="0" t="n">
        <f aca="false">A110</f>
        <v>106</v>
      </c>
      <c r="K110" s="0" t="n">
        <f aca="false">INT(H110+960)</f>
        <v>37</v>
      </c>
    </row>
    <row r="111" customFormat="false" ht="13.8" hidden="false" customHeight="false" outlineLevel="0" collapsed="false">
      <c r="A111" s="0" t="n">
        <v>107</v>
      </c>
      <c r="B111" s="0" t="n">
        <f aca="false">A111-1280</f>
        <v>-1173</v>
      </c>
      <c r="C111" s="0" t="n">
        <f aca="false">1/17.565</f>
        <v>0.0569313976658127</v>
      </c>
      <c r="D111" s="0" t="n">
        <f aca="false">B111*C111</f>
        <v>-66.7805294619983</v>
      </c>
      <c r="E111" s="0" t="n">
        <f aca="false">240*SIN(D111*2*PI()/360)/PI()</f>
        <v>-70.2065365854831</v>
      </c>
      <c r="F111" s="0" t="n">
        <f aca="false">1/SIN(D111*2*PI()/360)</f>
        <v>-1.0881376065474</v>
      </c>
      <c r="H111" s="0" t="n">
        <f aca="false">1003.86404*SIN(D111*2*PI()/360)</f>
        <v>-922.552473106052</v>
      </c>
      <c r="I111" s="0" t="n">
        <f aca="false">1003.86404*2*PI()*D111/360</f>
        <v>-1170.04380896421</v>
      </c>
      <c r="J111" s="0" t="n">
        <f aca="false">A111</f>
        <v>107</v>
      </c>
      <c r="K111" s="0" t="n">
        <f aca="false">INT(H111+960)</f>
        <v>37</v>
      </c>
    </row>
    <row r="112" customFormat="false" ht="13.8" hidden="false" customHeight="false" outlineLevel="0" collapsed="false">
      <c r="A112" s="0" t="n">
        <v>108</v>
      </c>
      <c r="B112" s="0" t="n">
        <f aca="false">A112-1280</f>
        <v>-1172</v>
      </c>
      <c r="C112" s="0" t="n">
        <f aca="false">1/17.565</f>
        <v>0.0569313976658127</v>
      </c>
      <c r="D112" s="0" t="n">
        <f aca="false">B112*C112</f>
        <v>-66.7235980643325</v>
      </c>
      <c r="E112" s="0" t="n">
        <f aca="false">240*SIN(D112*2*PI()/360)/PI()</f>
        <v>-70.1765746729279</v>
      </c>
      <c r="F112" s="0" t="n">
        <f aca="false">1/SIN(D112*2*PI()/360)</f>
        <v>-1.08860218727063</v>
      </c>
      <c r="H112" s="0" t="n">
        <f aca="false">1003.86404*SIN(D112*2*PI()/360)</f>
        <v>-922.158757109349</v>
      </c>
      <c r="I112" s="0" t="n">
        <f aca="false">1003.86404*2*PI()*D112/360</f>
        <v>-1169.04632916118</v>
      </c>
      <c r="J112" s="0" t="n">
        <f aca="false">A112</f>
        <v>108</v>
      </c>
      <c r="K112" s="0" t="n">
        <f aca="false">INT(H112+960)</f>
        <v>37</v>
      </c>
    </row>
    <row r="113" customFormat="false" ht="13.8" hidden="false" customHeight="false" outlineLevel="0" collapsed="false">
      <c r="A113" s="0" t="n">
        <v>109</v>
      </c>
      <c r="B113" s="0" t="n">
        <f aca="false">A113-1280</f>
        <v>-1171</v>
      </c>
      <c r="C113" s="0" t="n">
        <f aca="false">1/17.565</f>
        <v>0.0569313976658127</v>
      </c>
      <c r="D113" s="0" t="n">
        <f aca="false">B113*C113</f>
        <v>-66.6666666666667</v>
      </c>
      <c r="E113" s="0" t="n">
        <f aca="false">240*SIN(D113*2*PI()/360)/PI()</f>
        <v>-70.146543473564</v>
      </c>
      <c r="F113" s="0" t="n">
        <f aca="false">1/SIN(D113*2*PI()/360)</f>
        <v>-1.08906824058837</v>
      </c>
      <c r="H113" s="0" t="n">
        <f aca="false">1003.86404*SIN(D113*2*PI()/360)</f>
        <v>-921.764130645904</v>
      </c>
      <c r="I113" s="0" t="n">
        <f aca="false">1003.86404*2*PI()*D113/360</f>
        <v>-1168.04884935814</v>
      </c>
      <c r="J113" s="0" t="n">
        <f aca="false">A113</f>
        <v>109</v>
      </c>
      <c r="K113" s="0" t="n">
        <f aca="false">INT(H113+960)</f>
        <v>38</v>
      </c>
    </row>
    <row r="114" customFormat="false" ht="13.8" hidden="false" customHeight="false" outlineLevel="0" collapsed="false">
      <c r="A114" s="0" t="n">
        <v>110</v>
      </c>
      <c r="B114" s="0" t="n">
        <f aca="false">A114-1280</f>
        <v>-1170</v>
      </c>
      <c r="C114" s="0" t="n">
        <f aca="false">1/17.565</f>
        <v>0.0569313976658127</v>
      </c>
      <c r="D114" s="0" t="n">
        <f aca="false">B114*C114</f>
        <v>-66.6097352690009</v>
      </c>
      <c r="E114" s="0" t="n">
        <f aca="false">240*SIN(D114*2*PI()/360)/PI()</f>
        <v>-70.116443017042</v>
      </c>
      <c r="F114" s="0" t="n">
        <f aca="false">1/SIN(D114*2*PI()/360)</f>
        <v>-1.08953576931365</v>
      </c>
      <c r="H114" s="0" t="n">
        <f aca="false">1003.86404*SIN(D114*2*PI()/360)</f>
        <v>-921.36859410534</v>
      </c>
      <c r="I114" s="0" t="n">
        <f aca="false">1003.86404*2*PI()*D114/360</f>
        <v>-1167.0513695551</v>
      </c>
      <c r="J114" s="0" t="n">
        <f aca="false">A114</f>
        <v>110</v>
      </c>
      <c r="K114" s="0" t="n">
        <f aca="false">INT(H114+960)</f>
        <v>38</v>
      </c>
    </row>
    <row r="115" customFormat="false" ht="13.8" hidden="false" customHeight="false" outlineLevel="0" collapsed="false">
      <c r="A115" s="0" t="n">
        <v>111</v>
      </c>
      <c r="B115" s="0" t="n">
        <f aca="false">A115-1280</f>
        <v>-1169</v>
      </c>
      <c r="C115" s="0" t="n">
        <f aca="false">1/17.565</f>
        <v>0.0569313976658127</v>
      </c>
      <c r="D115" s="0" t="n">
        <f aca="false">B115*C115</f>
        <v>-66.552803871335</v>
      </c>
      <c r="E115" s="0" t="n">
        <f aca="false">240*SIN(D115*2*PI()/360)/PI()</f>
        <v>-70.0862733330808</v>
      </c>
      <c r="F115" s="0" t="n">
        <f aca="false">1/SIN(D115*2*PI()/360)</f>
        <v>-1.09000477627124</v>
      </c>
      <c r="H115" s="0" t="n">
        <f aca="false">1003.86404*SIN(D115*2*PI()/360)</f>
        <v>-920.97214787818</v>
      </c>
      <c r="I115" s="0" t="n">
        <f aca="false">1003.86404*2*PI()*D115/360</f>
        <v>-1166.05388975206</v>
      </c>
      <c r="J115" s="0" t="n">
        <f aca="false">A115</f>
        <v>111</v>
      </c>
      <c r="K115" s="0" t="n">
        <f aca="false">INT(H115+960)</f>
        <v>39</v>
      </c>
    </row>
    <row r="116" customFormat="false" ht="13.8" hidden="false" customHeight="false" outlineLevel="0" collapsed="false">
      <c r="A116" s="0" t="n">
        <v>112</v>
      </c>
      <c r="B116" s="0" t="n">
        <f aca="false">A116-1280</f>
        <v>-1168</v>
      </c>
      <c r="C116" s="0" t="n">
        <f aca="false">1/17.565</f>
        <v>0.0569313976658127</v>
      </c>
      <c r="D116" s="0" t="n">
        <f aca="false">B116*C116</f>
        <v>-66.4958724736692</v>
      </c>
      <c r="E116" s="0" t="n">
        <f aca="false">240*SIN(D116*2*PI()/360)/PI()</f>
        <v>-70.0560344514673</v>
      </c>
      <c r="F116" s="0" t="n">
        <f aca="false">1/SIN(D116*2*PI()/360)</f>
        <v>-1.09047526429766</v>
      </c>
      <c r="H116" s="0" t="n">
        <f aca="false">1003.86404*SIN(D116*2*PI()/360)</f>
        <v>-920.574792355843</v>
      </c>
      <c r="I116" s="0" t="n">
        <f aca="false">1003.86404*2*PI()*D116/360</f>
        <v>-1165.05640994902</v>
      </c>
      <c r="J116" s="0" t="n">
        <f aca="false">A116</f>
        <v>112</v>
      </c>
      <c r="K116" s="0" t="n">
        <f aca="false">INT(H116+960)</f>
        <v>39</v>
      </c>
    </row>
    <row r="117" customFormat="false" ht="13.8" hidden="false" customHeight="false" outlineLevel="0" collapsed="false">
      <c r="A117" s="0" t="n">
        <v>113</v>
      </c>
      <c r="B117" s="0" t="n">
        <f aca="false">A117-1280</f>
        <v>-1167</v>
      </c>
      <c r="C117" s="0" t="n">
        <f aca="false">1/17.565</f>
        <v>0.0569313976658127</v>
      </c>
      <c r="D117" s="0" t="n">
        <f aca="false">B117*C117</f>
        <v>-66.4389410760034</v>
      </c>
      <c r="E117" s="0" t="n">
        <f aca="false">240*SIN(D117*2*PI()/360)/PI()</f>
        <v>-70.0257264020573</v>
      </c>
      <c r="F117" s="0" t="n">
        <f aca="false">1/SIN(D117*2*PI()/360)</f>
        <v>-1.09094723624124</v>
      </c>
      <c r="H117" s="0" t="n">
        <f aca="false">1003.86404*SIN(D117*2*PI()/360)</f>
        <v>-920.176527930645</v>
      </c>
      <c r="I117" s="0" t="n">
        <f aca="false">1003.86404*2*PI()*D117/360</f>
        <v>-1164.05893014598</v>
      </c>
      <c r="J117" s="0" t="n">
        <f aca="false">A117</f>
        <v>113</v>
      </c>
      <c r="K117" s="0" t="n">
        <f aca="false">INT(H117+960)</f>
        <v>39</v>
      </c>
    </row>
    <row r="118" customFormat="false" ht="13.8" hidden="false" customHeight="false" outlineLevel="0" collapsed="false">
      <c r="A118" s="0" t="n">
        <v>114</v>
      </c>
      <c r="B118" s="0" t="n">
        <f aca="false">A118-1280</f>
        <v>-1166</v>
      </c>
      <c r="C118" s="0" t="n">
        <f aca="false">1/17.565</f>
        <v>0.0569313976658127</v>
      </c>
      <c r="D118" s="0" t="n">
        <f aca="false">B118*C118</f>
        <v>-66.3820096783376</v>
      </c>
      <c r="E118" s="0" t="n">
        <f aca="false">240*SIN(D118*2*PI()/360)/PI()</f>
        <v>-69.9953492147743</v>
      </c>
      <c r="F118" s="0" t="n">
        <f aca="false">1/SIN(D118*2*PI()/360)</f>
        <v>-1.09142069496218</v>
      </c>
      <c r="H118" s="0" t="n">
        <f aca="false">1003.86404*SIN(D118*2*PI()/360)</f>
        <v>-919.777354995804</v>
      </c>
      <c r="I118" s="0" t="n">
        <f aca="false">1003.86404*2*PI()*D118/360</f>
        <v>-1163.06145034294</v>
      </c>
      <c r="J118" s="0" t="n">
        <f aca="false">A118</f>
        <v>114</v>
      </c>
      <c r="K118" s="0" t="n">
        <f aca="false">INT(H118+960)</f>
        <v>40</v>
      </c>
    </row>
    <row r="119" customFormat="false" ht="13.8" hidden="false" customHeight="false" outlineLevel="0" collapsed="false">
      <c r="A119" s="0" t="n">
        <v>115</v>
      </c>
      <c r="B119" s="0" t="n">
        <f aca="false">A119-1280</f>
        <v>-1165</v>
      </c>
      <c r="C119" s="0" t="n">
        <f aca="false">1/17.565</f>
        <v>0.0569313976658127</v>
      </c>
      <c r="D119" s="0" t="n">
        <f aca="false">B119*C119</f>
        <v>-66.3250782806718</v>
      </c>
      <c r="E119" s="0" t="n">
        <f aca="false">240*SIN(D119*2*PI()/360)/PI()</f>
        <v>-69.9649029196105</v>
      </c>
      <c r="F119" s="0" t="n">
        <f aca="false">1/SIN(D119*2*PI()/360)</f>
        <v>-1.09189564333258</v>
      </c>
      <c r="H119" s="0" t="n">
        <f aca="false">1003.86404*SIN(D119*2*PI()/360)</f>
        <v>-919.377273945429</v>
      </c>
      <c r="I119" s="0" t="n">
        <f aca="false">1003.86404*2*PI()*D119/360</f>
        <v>-1162.06397053991</v>
      </c>
      <c r="J119" s="0" t="n">
        <f aca="false">A119</f>
        <v>115</v>
      </c>
      <c r="K119" s="0" t="n">
        <f aca="false">INT(H119+960)</f>
        <v>40</v>
      </c>
    </row>
    <row r="120" customFormat="false" ht="13.8" hidden="false" customHeight="false" outlineLevel="0" collapsed="false">
      <c r="A120" s="0" t="n">
        <v>116</v>
      </c>
      <c r="B120" s="0" t="n">
        <f aca="false">A120-1280</f>
        <v>-1164</v>
      </c>
      <c r="C120" s="0" t="n">
        <f aca="false">1/17.565</f>
        <v>0.0569313976658127</v>
      </c>
      <c r="D120" s="0" t="n">
        <f aca="false">B120*C120</f>
        <v>-66.268146883006</v>
      </c>
      <c r="E120" s="0" t="n">
        <f aca="false">240*SIN(D120*2*PI()/360)/PI()</f>
        <v>-69.9343875466261</v>
      </c>
      <c r="F120" s="0" t="n">
        <f aca="false">1/SIN(D120*2*PI()/360)</f>
        <v>-1.09237208423648</v>
      </c>
      <c r="H120" s="0" t="n">
        <f aca="false">1003.86404*SIN(D120*2*PI()/360)</f>
        <v>-918.976285174529</v>
      </c>
      <c r="I120" s="0" t="n">
        <f aca="false">1003.86404*2*PI()*D120/360</f>
        <v>-1161.06649073687</v>
      </c>
      <c r="J120" s="0" t="n">
        <f aca="false">A120</f>
        <v>116</v>
      </c>
      <c r="K120" s="0" t="n">
        <f aca="false">INT(H120+960)</f>
        <v>41</v>
      </c>
    </row>
    <row r="121" customFormat="false" ht="13.8" hidden="false" customHeight="false" outlineLevel="0" collapsed="false">
      <c r="A121" s="0" t="n">
        <v>117</v>
      </c>
      <c r="B121" s="0" t="n">
        <f aca="false">A121-1280</f>
        <v>-1163</v>
      </c>
      <c r="C121" s="0" t="n">
        <f aca="false">1/17.565</f>
        <v>0.0569313976658127</v>
      </c>
      <c r="D121" s="0" t="n">
        <f aca="false">B121*C121</f>
        <v>-66.2112154853402</v>
      </c>
      <c r="E121" s="0" t="n">
        <f aca="false">240*SIN(D121*2*PI()/360)/PI()</f>
        <v>-69.9038031259495</v>
      </c>
      <c r="F121" s="0" t="n">
        <f aca="false">1/SIN(D121*2*PI()/360)</f>
        <v>-1.09285002056992</v>
      </c>
      <c r="H121" s="0" t="n">
        <f aca="false">1003.86404*SIN(D121*2*PI()/360)</f>
        <v>-918.57438907901</v>
      </c>
      <c r="I121" s="0" t="n">
        <f aca="false">1003.86404*2*PI()*D121/360</f>
        <v>-1160.06901093383</v>
      </c>
      <c r="J121" s="0" t="n">
        <f aca="false">A121</f>
        <v>117</v>
      </c>
      <c r="K121" s="0" t="n">
        <f aca="false">INT(H121+960)</f>
        <v>41</v>
      </c>
    </row>
    <row r="122" customFormat="false" ht="13.8" hidden="false" customHeight="false" outlineLevel="0" collapsed="false">
      <c r="A122" s="0" t="n">
        <v>118</v>
      </c>
      <c r="B122" s="0" t="n">
        <f aca="false">A122-1280</f>
        <v>-1162</v>
      </c>
      <c r="C122" s="0" t="n">
        <f aca="false">1/17.565</f>
        <v>0.0569313976658127</v>
      </c>
      <c r="D122" s="0" t="n">
        <f aca="false">B122*C122</f>
        <v>-66.1542840876743</v>
      </c>
      <c r="E122" s="0" t="n">
        <f aca="false">240*SIN(D122*2*PI()/360)/PI()</f>
        <v>-69.8731496877775</v>
      </c>
      <c r="F122" s="0" t="n">
        <f aca="false">1/SIN(D122*2*PI()/360)</f>
        <v>-1.09332945524099</v>
      </c>
      <c r="H122" s="0" t="n">
        <f aca="false">1003.86404*SIN(D122*2*PI()/360)</f>
        <v>-918.171586055671</v>
      </c>
      <c r="I122" s="0" t="n">
        <f aca="false">1003.86404*2*PI()*D122/360</f>
        <v>-1159.07153113079</v>
      </c>
      <c r="J122" s="0" t="n">
        <f aca="false">A122</f>
        <v>118</v>
      </c>
      <c r="K122" s="0" t="n">
        <f aca="false">INT(H122+960)</f>
        <v>41</v>
      </c>
    </row>
    <row r="123" customFormat="false" ht="13.8" hidden="false" customHeight="false" outlineLevel="0" collapsed="false">
      <c r="A123" s="0" t="n">
        <v>119</v>
      </c>
      <c r="B123" s="0" t="n">
        <f aca="false">A123-1280</f>
        <v>-1161</v>
      </c>
      <c r="C123" s="0" t="n">
        <f aca="false">1/17.565</f>
        <v>0.0569313976658127</v>
      </c>
      <c r="D123" s="0" t="n">
        <f aca="false">B123*C123</f>
        <v>-66.0973526900085</v>
      </c>
      <c r="E123" s="0" t="n">
        <f aca="false">240*SIN(D123*2*PI()/360)/PI()</f>
        <v>-69.8424272623748</v>
      </c>
      <c r="F123" s="0" t="n">
        <f aca="false">1/SIN(D123*2*PI()/360)</f>
        <v>-1.09381039116985</v>
      </c>
      <c r="H123" s="0" t="n">
        <f aca="false">1003.86404*SIN(D123*2*PI()/360)</f>
        <v>-917.767876502209</v>
      </c>
      <c r="I123" s="0" t="n">
        <f aca="false">1003.86404*2*PI()*D123/360</f>
        <v>-1158.07405132775</v>
      </c>
      <c r="J123" s="0" t="n">
        <f aca="false">A123</f>
        <v>119</v>
      </c>
      <c r="K123" s="0" t="n">
        <f aca="false">INT(H123+960)</f>
        <v>42</v>
      </c>
    </row>
    <row r="124" customFormat="false" ht="13.8" hidden="false" customHeight="false" outlineLevel="0" collapsed="false">
      <c r="A124" s="0" t="n">
        <v>120</v>
      </c>
      <c r="B124" s="0" t="n">
        <f aca="false">A124-1280</f>
        <v>-1160</v>
      </c>
      <c r="C124" s="0" t="n">
        <f aca="false">1/17.565</f>
        <v>0.0569313976658127</v>
      </c>
      <c r="D124" s="0" t="n">
        <f aca="false">B124*C124</f>
        <v>-66.0404212923427</v>
      </c>
      <c r="E124" s="0" t="n">
        <f aca="false">240*SIN(D124*2*PI()/360)/PI()</f>
        <v>-69.8116358800744</v>
      </c>
      <c r="F124" s="0" t="n">
        <f aca="false">1/SIN(D124*2*PI()/360)</f>
        <v>-1.09429283128881</v>
      </c>
      <c r="H124" s="0" t="n">
        <f aca="false">1003.86404*SIN(D124*2*PI()/360)</f>
        <v>-917.363260817214</v>
      </c>
      <c r="I124" s="0" t="n">
        <f aca="false">1003.86404*2*PI()*D124/360</f>
        <v>-1157.07657152471</v>
      </c>
      <c r="J124" s="0" t="n">
        <f aca="false">A124</f>
        <v>120</v>
      </c>
      <c r="K124" s="0" t="n">
        <f aca="false">INT(H124+960)</f>
        <v>42</v>
      </c>
    </row>
    <row r="125" customFormat="false" ht="13.8" hidden="false" customHeight="false" outlineLevel="0" collapsed="false">
      <c r="A125" s="0" t="n">
        <v>121</v>
      </c>
      <c r="B125" s="0" t="n">
        <f aca="false">A125-1280</f>
        <v>-1159</v>
      </c>
      <c r="C125" s="0" t="n">
        <f aca="false">1/17.565</f>
        <v>0.0569313976658127</v>
      </c>
      <c r="D125" s="0" t="n">
        <f aca="false">B125*C125</f>
        <v>-65.9834898946769</v>
      </c>
      <c r="E125" s="0" t="n">
        <f aca="false">240*SIN(D125*2*PI()/360)/PI()</f>
        <v>-69.7807755712771</v>
      </c>
      <c r="F125" s="0" t="n">
        <f aca="false">1/SIN(D125*2*PI()/360)</f>
        <v>-1.09477677854235</v>
      </c>
      <c r="H125" s="0" t="n">
        <f aca="false">1003.86404*SIN(D125*2*PI()/360)</f>
        <v>-916.957739400172</v>
      </c>
      <c r="I125" s="0" t="n">
        <f aca="false">1003.86404*2*PI()*D125/360</f>
        <v>-1156.07909172167</v>
      </c>
      <c r="J125" s="0" t="n">
        <f aca="false">A125</f>
        <v>121</v>
      </c>
      <c r="K125" s="0" t="n">
        <f aca="false">INT(H125+960)</f>
        <v>43</v>
      </c>
    </row>
    <row r="126" customFormat="false" ht="13.8" hidden="false" customHeight="false" outlineLevel="0" collapsed="false">
      <c r="A126" s="0" t="n">
        <v>122</v>
      </c>
      <c r="B126" s="0" t="n">
        <f aca="false">A126-1280</f>
        <v>-1158</v>
      </c>
      <c r="C126" s="0" t="n">
        <f aca="false">1/17.565</f>
        <v>0.0569313976658127</v>
      </c>
      <c r="D126" s="0" t="n">
        <f aca="false">B126*C126</f>
        <v>-65.9265584970111</v>
      </c>
      <c r="E126" s="0" t="n">
        <f aca="false">240*SIN(D126*2*PI()/360)/PI()</f>
        <v>-69.749846366452</v>
      </c>
      <c r="F126" s="0" t="n">
        <f aca="false">1/SIN(D126*2*PI()/360)</f>
        <v>-1.09526223588721</v>
      </c>
      <c r="H126" s="0" t="n">
        <f aca="false">1003.86404*SIN(D126*2*PI()/360)</f>
        <v>-916.551312651463</v>
      </c>
      <c r="I126" s="0" t="n">
        <f aca="false">1003.86404*2*PI()*D126/360</f>
        <v>-1155.08161191864</v>
      </c>
      <c r="J126" s="0" t="n">
        <f aca="false">A126</f>
        <v>122</v>
      </c>
      <c r="K126" s="0" t="n">
        <f aca="false">INT(H126+960)</f>
        <v>43</v>
      </c>
    </row>
    <row r="127" customFormat="false" ht="13.8" hidden="false" customHeight="false" outlineLevel="0" collapsed="false">
      <c r="A127" s="0" t="n">
        <v>123</v>
      </c>
      <c r="B127" s="0" t="n">
        <f aca="false">A127-1280</f>
        <v>-1157</v>
      </c>
      <c r="C127" s="0" t="n">
        <f aca="false">1/17.565</f>
        <v>0.0569313976658127</v>
      </c>
      <c r="D127" s="0" t="n">
        <f aca="false">B127*C127</f>
        <v>-65.8696270993453</v>
      </c>
      <c r="E127" s="0" t="n">
        <f aca="false">240*SIN(D127*2*PI()/360)/PI()</f>
        <v>-69.7188482961362</v>
      </c>
      <c r="F127" s="0" t="n">
        <f aca="false">1/SIN(D127*2*PI()/360)</f>
        <v>-1.09574920629238</v>
      </c>
      <c r="H127" s="0" t="n">
        <f aca="false">1003.86404*SIN(D127*2*PI()/360)</f>
        <v>-916.14398097236</v>
      </c>
      <c r="I127" s="0" t="n">
        <f aca="false">1003.86404*2*PI()*D127/360</f>
        <v>-1154.0841321156</v>
      </c>
      <c r="J127" s="0" t="n">
        <f aca="false">A127</f>
        <v>123</v>
      </c>
      <c r="K127" s="0" t="n">
        <f aca="false">INT(H127+960)</f>
        <v>43</v>
      </c>
    </row>
    <row r="128" customFormat="false" ht="13.8" hidden="false" customHeight="false" outlineLevel="0" collapsed="false">
      <c r="A128" s="0" t="n">
        <v>124</v>
      </c>
      <c r="B128" s="0" t="n">
        <f aca="false">A128-1280</f>
        <v>-1156</v>
      </c>
      <c r="C128" s="0" t="n">
        <f aca="false">1/17.565</f>
        <v>0.0569313976658127</v>
      </c>
      <c r="D128" s="0" t="n">
        <f aca="false">B128*C128</f>
        <v>-65.8126957016795</v>
      </c>
      <c r="E128" s="0" t="n">
        <f aca="false">240*SIN(D128*2*PI()/360)/PI()</f>
        <v>-69.6877813909348</v>
      </c>
      <c r="F128" s="0" t="n">
        <f aca="false">1/SIN(D128*2*PI()/360)</f>
        <v>-1.09623769273917</v>
      </c>
      <c r="H128" s="0" t="n">
        <f aca="false">1003.86404*SIN(D128*2*PI()/360)</f>
        <v>-915.735744765031</v>
      </c>
      <c r="I128" s="0" t="n">
        <f aca="false">1003.86404*2*PI()*D128/360</f>
        <v>-1153.08665231256</v>
      </c>
      <c r="J128" s="0" t="n">
        <f aca="false">A128</f>
        <v>124</v>
      </c>
      <c r="K128" s="0" t="n">
        <f aca="false">INT(H128+960)</f>
        <v>44</v>
      </c>
    </row>
    <row r="129" customFormat="false" ht="13.8" hidden="false" customHeight="false" outlineLevel="0" collapsed="false">
      <c r="A129" s="0" t="n">
        <v>125</v>
      </c>
      <c r="B129" s="0" t="n">
        <f aca="false">A129-1280</f>
        <v>-1155</v>
      </c>
      <c r="C129" s="0" t="n">
        <f aca="false">1/17.565</f>
        <v>0.0569313976658127</v>
      </c>
      <c r="D129" s="0" t="n">
        <f aca="false">B129*C129</f>
        <v>-65.7557643040137</v>
      </c>
      <c r="E129" s="0" t="n">
        <f aca="false">240*SIN(D129*2*PI()/360)/PI()</f>
        <v>-69.6566456815206</v>
      </c>
      <c r="F129" s="0" t="n">
        <f aca="false">1/SIN(D129*2*PI()/360)</f>
        <v>-1.09672769822129</v>
      </c>
      <c r="H129" s="0" t="n">
        <f aca="false">1003.86404*SIN(D129*2*PI()/360)</f>
        <v>-915.326604432536</v>
      </c>
      <c r="I129" s="0" t="n">
        <f aca="false">1003.86404*2*PI()*D129/360</f>
        <v>-1152.08917250952</v>
      </c>
      <c r="J129" s="0" t="n">
        <f aca="false">A129</f>
        <v>125</v>
      </c>
      <c r="K129" s="0" t="n">
        <f aca="false">INT(H129+960)</f>
        <v>44</v>
      </c>
    </row>
    <row r="130" customFormat="false" ht="13.8" hidden="false" customHeight="false" outlineLevel="0" collapsed="false">
      <c r="A130" s="0" t="n">
        <v>126</v>
      </c>
      <c r="B130" s="0" t="n">
        <f aca="false">A130-1280</f>
        <v>-1154</v>
      </c>
      <c r="C130" s="0" t="n">
        <f aca="false">1/17.565</f>
        <v>0.0569313976658127</v>
      </c>
      <c r="D130" s="0" t="n">
        <f aca="false">B130*C130</f>
        <v>-65.6988329063478</v>
      </c>
      <c r="E130" s="0" t="n">
        <f aca="false">240*SIN(D130*2*PI()/360)/PI()</f>
        <v>-69.6254411986348</v>
      </c>
      <c r="F130" s="0" t="n">
        <f aca="false">1/SIN(D130*2*PI()/360)</f>
        <v>-1.09721922574485</v>
      </c>
      <c r="H130" s="0" t="n">
        <f aca="false">1003.86404*SIN(D130*2*PI()/360)</f>
        <v>-914.916560378827</v>
      </c>
      <c r="I130" s="0" t="n">
        <f aca="false">1003.86404*2*PI()*D130/360</f>
        <v>-1151.09169270648</v>
      </c>
      <c r="J130" s="0" t="n">
        <f aca="false">A130</f>
        <v>126</v>
      </c>
      <c r="K130" s="0" t="n">
        <f aca="false">INT(H130+960)</f>
        <v>45</v>
      </c>
    </row>
    <row r="131" customFormat="false" ht="13.8" hidden="false" customHeight="false" outlineLevel="0" collapsed="false">
      <c r="A131" s="0" t="n">
        <v>127</v>
      </c>
      <c r="B131" s="0" t="n">
        <f aca="false">A131-1280</f>
        <v>-1153</v>
      </c>
      <c r="C131" s="0" t="n">
        <f aca="false">1/17.565</f>
        <v>0.0569313976658127</v>
      </c>
      <c r="D131" s="0" t="n">
        <f aca="false">B131*C131</f>
        <v>-65.641901508682</v>
      </c>
      <c r="E131" s="0" t="n">
        <f aca="false">240*SIN(D131*2*PI()/360)/PI()</f>
        <v>-69.594167973086</v>
      </c>
      <c r="F131" s="0" t="n">
        <f aca="false">1/SIN(D131*2*PI()/360)</f>
        <v>-1.09771227832846</v>
      </c>
      <c r="H131" s="0" t="n">
        <f aca="false">1003.86404*SIN(D131*2*PI()/360)</f>
        <v>-914.50561300875</v>
      </c>
      <c r="I131" s="0" t="n">
        <f aca="false">1003.86404*2*PI()*D131/360</f>
        <v>-1150.09421290344</v>
      </c>
      <c r="J131" s="0" t="n">
        <f aca="false">A131</f>
        <v>127</v>
      </c>
      <c r="K131" s="0" t="n">
        <f aca="false">INT(H131+960)</f>
        <v>45</v>
      </c>
    </row>
    <row r="132" customFormat="false" ht="13.8" hidden="false" customHeight="false" outlineLevel="0" collapsed="false">
      <c r="A132" s="0" t="n">
        <v>128</v>
      </c>
      <c r="B132" s="0" t="n">
        <f aca="false">A132-1280</f>
        <v>-1152</v>
      </c>
      <c r="C132" s="0" t="n">
        <f aca="false">1/17.565</f>
        <v>0.0569313976658127</v>
      </c>
      <c r="D132" s="0" t="n">
        <f aca="false">B132*C132</f>
        <v>-65.5849701110162</v>
      </c>
      <c r="E132" s="0" t="n">
        <f aca="false">240*SIN(D132*2*PI()/360)/PI()</f>
        <v>-69.5628260357511</v>
      </c>
      <c r="F132" s="0" t="n">
        <f aca="false">1/SIN(D132*2*PI()/360)</f>
        <v>-1.09820685900322</v>
      </c>
      <c r="H132" s="0" t="n">
        <f aca="false">1003.86404*SIN(D132*2*PI()/360)</f>
        <v>-914.093762728042</v>
      </c>
      <c r="I132" s="0" t="n">
        <f aca="false">1003.86404*2*PI()*D132/360</f>
        <v>-1149.0967331004</v>
      </c>
      <c r="J132" s="0" t="n">
        <f aca="false">A132</f>
        <v>128</v>
      </c>
      <c r="K132" s="0" t="n">
        <f aca="false">INT(H132+960)</f>
        <v>45</v>
      </c>
    </row>
    <row r="133" customFormat="false" ht="13.8" hidden="false" customHeight="false" outlineLevel="0" collapsed="false">
      <c r="A133" s="0" t="n">
        <v>129</v>
      </c>
      <c r="B133" s="0" t="n">
        <f aca="false">A133-1280</f>
        <v>-1151</v>
      </c>
      <c r="C133" s="0" t="n">
        <f aca="false">1/17.565</f>
        <v>0.0569313976658127</v>
      </c>
      <c r="D133" s="0" t="n">
        <f aca="false">B133*C133</f>
        <v>-65.5280387133504</v>
      </c>
      <c r="E133" s="0" t="n">
        <f aca="false">240*SIN(D133*2*PI()/360)/PI()</f>
        <v>-69.5314154175746</v>
      </c>
      <c r="F133" s="0" t="n">
        <f aca="false">1/SIN(D133*2*PI()/360)</f>
        <v>-1.09870297081282</v>
      </c>
      <c r="H133" s="0" t="n">
        <f aca="false">1003.86404*SIN(D133*2*PI()/360)</f>
        <v>-913.681009943332</v>
      </c>
      <c r="I133" s="0" t="n">
        <f aca="false">1003.86404*2*PI()*D133/360</f>
        <v>-1148.09925329737</v>
      </c>
      <c r="J133" s="0" t="n">
        <f aca="false">A133</f>
        <v>129</v>
      </c>
      <c r="K133" s="0" t="n">
        <f aca="false">INT(H133+960)</f>
        <v>46</v>
      </c>
    </row>
    <row r="134" customFormat="false" ht="13.8" hidden="false" customHeight="false" outlineLevel="0" collapsed="false">
      <c r="A134" s="0" t="n">
        <v>130</v>
      </c>
      <c r="B134" s="0" t="n">
        <f aca="false">A134-1280</f>
        <v>-1150</v>
      </c>
      <c r="C134" s="0" t="n">
        <f aca="false">1/17.565</f>
        <v>0.0569313976658127</v>
      </c>
      <c r="D134" s="0" t="n">
        <f aca="false">B134*C134</f>
        <v>-65.4711073156846</v>
      </c>
      <c r="E134" s="0" t="n">
        <f aca="false">240*SIN(D134*2*PI()/360)/PI()</f>
        <v>-69.4999361495687</v>
      </c>
      <c r="F134" s="0" t="n">
        <f aca="false">1/SIN(D134*2*PI()/360)</f>
        <v>-1.09920061681357</v>
      </c>
      <c r="H134" s="0" t="n">
        <f aca="false">1003.86404*SIN(D134*2*PI()/360)</f>
        <v>-913.267355062138</v>
      </c>
      <c r="I134" s="0" t="n">
        <f aca="false">1003.86404*2*PI()*D134/360</f>
        <v>-1147.10177349433</v>
      </c>
      <c r="J134" s="0" t="n">
        <f aca="false">A134</f>
        <v>130</v>
      </c>
      <c r="K134" s="0" t="n">
        <f aca="false">INT(H134+960)</f>
        <v>46</v>
      </c>
    </row>
    <row r="135" customFormat="false" ht="13.8" hidden="false" customHeight="false" outlineLevel="0" collapsed="false">
      <c r="A135" s="0" t="n">
        <v>131</v>
      </c>
      <c r="B135" s="0" t="n">
        <f aca="false">A135-1280</f>
        <v>-1149</v>
      </c>
      <c r="C135" s="0" t="n">
        <f aca="false">1/17.565</f>
        <v>0.0569313976658127</v>
      </c>
      <c r="D135" s="0" t="n">
        <f aca="false">B135*C135</f>
        <v>-65.4141759180188</v>
      </c>
      <c r="E135" s="0" t="n">
        <f aca="false">240*SIN(D135*2*PI()/360)/PI()</f>
        <v>-69.4683882628138</v>
      </c>
      <c r="F135" s="0" t="n">
        <f aca="false">1/SIN(D135*2*PI()/360)</f>
        <v>-1.09969980007444</v>
      </c>
      <c r="H135" s="0" t="n">
        <f aca="false">1003.86404*SIN(D135*2*PI()/360)</f>
        <v>-912.85279849287</v>
      </c>
      <c r="I135" s="0" t="n">
        <f aca="false">1003.86404*2*PI()*D135/360</f>
        <v>-1146.10429369129</v>
      </c>
      <c r="J135" s="0" t="n">
        <f aca="false">A135</f>
        <v>131</v>
      </c>
      <c r="K135" s="0" t="n">
        <f aca="false">INT(H135+960)</f>
        <v>47</v>
      </c>
    </row>
    <row r="136" customFormat="false" ht="13.8" hidden="false" customHeight="false" outlineLevel="0" collapsed="false">
      <c r="A136" s="0" t="n">
        <v>132</v>
      </c>
      <c r="B136" s="0" t="n">
        <f aca="false">A136-1280</f>
        <v>-1148</v>
      </c>
      <c r="C136" s="0" t="n">
        <f aca="false">1/17.565</f>
        <v>0.0569313976658127</v>
      </c>
      <c r="D136" s="0" t="n">
        <f aca="false">B136*C136</f>
        <v>-65.357244520353</v>
      </c>
      <c r="E136" s="0" t="n">
        <f aca="false">240*SIN(D136*2*PI()/360)/PI()</f>
        <v>-69.4367717884577</v>
      </c>
      <c r="F136" s="0" t="n">
        <f aca="false">1/SIN(D136*2*PI()/360)</f>
        <v>-1.10020052367712</v>
      </c>
      <c r="H136" s="0" t="n">
        <f aca="false">1003.86404*SIN(D136*2*PI()/360)</f>
        <v>-912.437340644831</v>
      </c>
      <c r="I136" s="0" t="n">
        <f aca="false">1003.86404*2*PI()*D136/360</f>
        <v>-1145.10681388825</v>
      </c>
      <c r="J136" s="0" t="n">
        <f aca="false">A136</f>
        <v>132</v>
      </c>
      <c r="K136" s="0" t="n">
        <f aca="false">INT(H136+960)</f>
        <v>47</v>
      </c>
    </row>
    <row r="137" customFormat="false" ht="13.8" hidden="false" customHeight="false" outlineLevel="0" collapsed="false">
      <c r="A137" s="0" t="n">
        <v>133</v>
      </c>
      <c r="B137" s="0" t="n">
        <f aca="false">A137-1280</f>
        <v>-1147</v>
      </c>
      <c r="C137" s="0" t="n">
        <f aca="false">1/17.565</f>
        <v>0.0569313976658127</v>
      </c>
      <c r="D137" s="0" t="n">
        <f aca="false">B137*C137</f>
        <v>-65.3003131226872</v>
      </c>
      <c r="E137" s="0" t="n">
        <f aca="false">240*SIN(D137*2*PI()/360)/PI()</f>
        <v>-69.405086757716</v>
      </c>
      <c r="F137" s="0" t="n">
        <f aca="false">1/SIN(D137*2*PI()/360)</f>
        <v>-1.10070279071608</v>
      </c>
      <c r="H137" s="0" t="n">
        <f aca="false">1003.86404*SIN(D137*2*PI()/360)</f>
        <v>-912.020981928208</v>
      </c>
      <c r="I137" s="0" t="n">
        <f aca="false">1003.86404*2*PI()*D137/360</f>
        <v>-1144.10933408521</v>
      </c>
      <c r="J137" s="0" t="n">
        <f aca="false">A137</f>
        <v>133</v>
      </c>
      <c r="K137" s="0" t="n">
        <f aca="false">INT(H137+960)</f>
        <v>47</v>
      </c>
    </row>
    <row r="138" customFormat="false" ht="13.8" hidden="false" customHeight="false" outlineLevel="0" collapsed="false">
      <c r="A138" s="0" t="n">
        <v>134</v>
      </c>
      <c r="B138" s="0" t="n">
        <f aca="false">A138-1280</f>
        <v>-1146</v>
      </c>
      <c r="C138" s="0" t="n">
        <f aca="false">1/17.565</f>
        <v>0.0569313976658127</v>
      </c>
      <c r="D138" s="0" t="n">
        <f aca="false">B138*C138</f>
        <v>-65.2433817250214</v>
      </c>
      <c r="E138" s="0" t="n">
        <f aca="false">240*SIN(D138*2*PI()/360)/PI()</f>
        <v>-69.373333201872</v>
      </c>
      <c r="F138" s="0" t="n">
        <f aca="false">1/SIN(D138*2*PI()/360)</f>
        <v>-1.10120660429861</v>
      </c>
      <c r="H138" s="0" t="n">
        <f aca="false">1003.86404*SIN(D138*2*PI()/360)</f>
        <v>-911.603722754083</v>
      </c>
      <c r="I138" s="0" t="n">
        <f aca="false">1003.86404*2*PI()*D138/360</f>
        <v>-1143.11185428217</v>
      </c>
      <c r="J138" s="0" t="n">
        <f aca="false">A138</f>
        <v>134</v>
      </c>
      <c r="K138" s="0" t="n">
        <f aca="false">INT(H138+960)</f>
        <v>48</v>
      </c>
    </row>
    <row r="139" customFormat="false" ht="13.8" hidden="false" customHeight="false" outlineLevel="0" collapsed="false">
      <c r="A139" s="0" t="n">
        <v>135</v>
      </c>
      <c r="B139" s="0" t="n">
        <f aca="false">A139-1280</f>
        <v>-1145</v>
      </c>
      <c r="C139" s="0" t="n">
        <f aca="false">1/17.565</f>
        <v>0.0569313976658127</v>
      </c>
      <c r="D139" s="0" t="n">
        <f aca="false">B139*C139</f>
        <v>-65.1864503273555</v>
      </c>
      <c r="E139" s="0" t="n">
        <f aca="false">240*SIN(D139*2*PI()/360)/PI()</f>
        <v>-69.3415111522766</v>
      </c>
      <c r="F139" s="0" t="n">
        <f aca="false">1/SIN(D139*2*PI()/360)</f>
        <v>-1.10171196754488</v>
      </c>
      <c r="H139" s="0" t="n">
        <f aca="false">1003.86404*SIN(D139*2*PI()/360)</f>
        <v>-911.185563534425</v>
      </c>
      <c r="I139" s="0" t="n">
        <f aca="false">1003.86404*2*PI()*D139/360</f>
        <v>-1142.11437447913</v>
      </c>
      <c r="J139" s="0" t="n">
        <f aca="false">A139</f>
        <v>135</v>
      </c>
      <c r="K139" s="0" t="n">
        <f aca="false">INT(H139+960)</f>
        <v>48</v>
      </c>
    </row>
    <row r="140" customFormat="false" ht="13.8" hidden="false" customHeight="false" outlineLevel="0" collapsed="false">
      <c r="A140" s="0" t="n">
        <v>136</v>
      </c>
      <c r="B140" s="0" t="n">
        <f aca="false">A140-1280</f>
        <v>-1144</v>
      </c>
      <c r="C140" s="0" t="n">
        <f aca="false">1/17.565</f>
        <v>0.0569313976658127</v>
      </c>
      <c r="D140" s="0" t="n">
        <f aca="false">B140*C140</f>
        <v>-65.1295189296897</v>
      </c>
      <c r="E140" s="0" t="n">
        <f aca="false">240*SIN(D140*2*PI()/360)/PI()</f>
        <v>-69.3096206403484</v>
      </c>
      <c r="F140" s="0" t="n">
        <f aca="false">1/SIN(D140*2*PI()/360)</f>
        <v>-1.10221888358796</v>
      </c>
      <c r="H140" s="0" t="n">
        <f aca="false">1003.86404*SIN(D140*2*PI()/360)</f>
        <v>-910.766504682089</v>
      </c>
      <c r="I140" s="0" t="n">
        <f aca="false">1003.86404*2*PI()*D140/360</f>
        <v>-1141.1168946761</v>
      </c>
      <c r="J140" s="0" t="n">
        <f aca="false">A140</f>
        <v>136</v>
      </c>
      <c r="K140" s="0" t="n">
        <f aca="false">INT(H140+960)</f>
        <v>49</v>
      </c>
    </row>
    <row r="141" customFormat="false" ht="13.8" hidden="false" customHeight="false" outlineLevel="0" collapsed="false">
      <c r="A141" s="0" t="n">
        <v>137</v>
      </c>
      <c r="B141" s="0" t="n">
        <f aca="false">A141-1280</f>
        <v>-1143</v>
      </c>
      <c r="C141" s="0" t="n">
        <f aca="false">1/17.565</f>
        <v>0.0569313976658127</v>
      </c>
      <c r="D141" s="0" t="n">
        <f aca="false">B141*C141</f>
        <v>-65.0725875320239</v>
      </c>
      <c r="E141" s="0" t="n">
        <f aca="false">240*SIN(D141*2*PI()/360)/PI()</f>
        <v>-69.2776616975736</v>
      </c>
      <c r="F141" s="0" t="n">
        <f aca="false">1/SIN(D141*2*PI()/360)</f>
        <v>-1.10272735557392</v>
      </c>
      <c r="H141" s="0" t="n">
        <f aca="false">1003.86404*SIN(D141*2*PI()/360)</f>
        <v>-910.346546610823</v>
      </c>
      <c r="I141" s="0" t="n">
        <f aca="false">1003.86404*2*PI()*D141/360</f>
        <v>-1140.11941487306</v>
      </c>
      <c r="J141" s="0" t="n">
        <f aca="false">A141</f>
        <v>137</v>
      </c>
      <c r="K141" s="0" t="n">
        <f aca="false">INT(H141+960)</f>
        <v>49</v>
      </c>
    </row>
    <row r="142" customFormat="false" ht="13.8" hidden="false" customHeight="false" outlineLevel="0" collapsed="false">
      <c r="A142" s="0" t="n">
        <v>138</v>
      </c>
      <c r="B142" s="0" t="n">
        <f aca="false">A142-1280</f>
        <v>-1142</v>
      </c>
      <c r="C142" s="0" t="n">
        <f aca="false">1/17.565</f>
        <v>0.0569313976658127</v>
      </c>
      <c r="D142" s="0" t="n">
        <f aca="false">B142*C142</f>
        <v>-65.0156561343581</v>
      </c>
      <c r="E142" s="0" t="n">
        <f aca="false">240*SIN(D142*2*PI()/360)/PI()</f>
        <v>-69.245634355506</v>
      </c>
      <c r="F142" s="0" t="n">
        <f aca="false">1/SIN(D142*2*PI()/360)</f>
        <v>-1.10323738666184</v>
      </c>
      <c r="H142" s="0" t="n">
        <f aca="false">1003.86404*SIN(D142*2*PI()/360)</f>
        <v>-909.925689735259</v>
      </c>
      <c r="I142" s="0" t="n">
        <f aca="false">1003.86404*2*PI()*D142/360</f>
        <v>-1139.12193507002</v>
      </c>
      <c r="J142" s="0" t="n">
        <f aca="false">A142</f>
        <v>138</v>
      </c>
      <c r="K142" s="0" t="n">
        <f aca="false">INT(H142+960)</f>
        <v>50</v>
      </c>
    </row>
    <row r="143" customFormat="false" ht="13.8" hidden="false" customHeight="false" outlineLevel="0" collapsed="false">
      <c r="A143" s="0" t="n">
        <v>139</v>
      </c>
      <c r="B143" s="0" t="n">
        <f aca="false">A143-1280</f>
        <v>-1141</v>
      </c>
      <c r="C143" s="0" t="n">
        <f aca="false">1/17.565</f>
        <v>0.0569313976658127</v>
      </c>
      <c r="D143" s="0" t="n">
        <f aca="false">B143*C143</f>
        <v>-64.9587247366923</v>
      </c>
      <c r="E143" s="0" t="n">
        <f aca="false">240*SIN(D143*2*PI()/360)/PI()</f>
        <v>-69.2135386457667</v>
      </c>
      <c r="F143" s="0" t="n">
        <f aca="false">1/SIN(D143*2*PI()/360)</f>
        <v>-1.1037489800239</v>
      </c>
      <c r="H143" s="0" t="n">
        <f aca="false">1003.86404*SIN(D143*2*PI()/360)</f>
        <v>-909.503934470919</v>
      </c>
      <c r="I143" s="0" t="n">
        <f aca="false">1003.86404*2*PI()*D143/360</f>
        <v>-1138.12445526698</v>
      </c>
      <c r="J143" s="0" t="n">
        <f aca="false">A143</f>
        <v>139</v>
      </c>
      <c r="K143" s="0" t="n">
        <f aca="false">INT(H143+960)</f>
        <v>50</v>
      </c>
    </row>
    <row r="144" customFormat="false" ht="13.8" hidden="false" customHeight="false" outlineLevel="0" collapsed="false">
      <c r="A144" s="0" t="n">
        <v>140</v>
      </c>
      <c r="B144" s="0" t="n">
        <f aca="false">A144-1280</f>
        <v>-1140</v>
      </c>
      <c r="C144" s="0" t="n">
        <f aca="false">1/17.565</f>
        <v>0.0569313976658127</v>
      </c>
      <c r="D144" s="0" t="n">
        <f aca="false">B144*C144</f>
        <v>-64.9017933390265</v>
      </c>
      <c r="E144" s="0" t="n">
        <f aca="false">240*SIN(D144*2*PI()/360)/PI()</f>
        <v>-69.1813746000447</v>
      </c>
      <c r="F144" s="0" t="n">
        <f aca="false">1/SIN(D144*2*PI()/360)</f>
        <v>-1.10426213884539</v>
      </c>
      <c r="H144" s="0" t="n">
        <f aca="false">1003.86404*SIN(D144*2*PI()/360)</f>
        <v>-909.08128123421</v>
      </c>
      <c r="I144" s="0" t="n">
        <f aca="false">1003.86404*2*PI()*D144/360</f>
        <v>-1137.12697546394</v>
      </c>
      <c r="J144" s="0" t="n">
        <f aca="false">A144</f>
        <v>140</v>
      </c>
      <c r="K144" s="0" t="n">
        <f aca="false">INT(H144+960)</f>
        <v>50</v>
      </c>
    </row>
    <row r="145" customFormat="false" ht="13.8" hidden="false" customHeight="false" outlineLevel="0" collapsed="false">
      <c r="A145" s="0" t="n">
        <v>141</v>
      </c>
      <c r="B145" s="0" t="n">
        <f aca="false">A145-1280</f>
        <v>-1139</v>
      </c>
      <c r="C145" s="0" t="n">
        <f aca="false">1/17.565</f>
        <v>0.0569313976658127</v>
      </c>
      <c r="D145" s="0" t="n">
        <f aca="false">B145*C145</f>
        <v>-64.8448619413607</v>
      </c>
      <c r="E145" s="0" t="n">
        <f aca="false">240*SIN(D145*2*PI()/360)/PI()</f>
        <v>-69.149142250096</v>
      </c>
      <c r="F145" s="0" t="n">
        <f aca="false">1/SIN(D145*2*PI()/360)</f>
        <v>-1.10477686632481</v>
      </c>
      <c r="H145" s="0" t="n">
        <f aca="false">1003.86404*SIN(D145*2*PI()/360)</f>
        <v>-908.657730442426</v>
      </c>
      <c r="I145" s="0" t="n">
        <f aca="false">1003.86404*2*PI()*D145/360</f>
        <v>-1136.1294956609</v>
      </c>
      <c r="J145" s="0" t="n">
        <f aca="false">A145</f>
        <v>141</v>
      </c>
      <c r="K145" s="0" t="n">
        <f aca="false">INT(H145+960)</f>
        <v>51</v>
      </c>
    </row>
    <row r="146" customFormat="false" ht="13.8" hidden="false" customHeight="false" outlineLevel="0" collapsed="false">
      <c r="A146" s="0" t="n">
        <v>142</v>
      </c>
      <c r="B146" s="0" t="n">
        <f aca="false">A146-1280</f>
        <v>-1138</v>
      </c>
      <c r="C146" s="0" t="n">
        <f aca="false">1/17.565</f>
        <v>0.0569313976658127</v>
      </c>
      <c r="D146" s="0" t="n">
        <f aca="false">B146*C146</f>
        <v>-64.7879305436948</v>
      </c>
      <c r="E146" s="0" t="n">
        <f aca="false">240*SIN(D146*2*PI()/360)/PI()</f>
        <v>-69.1168416277444</v>
      </c>
      <c r="F146" s="0" t="n">
        <f aca="false">1/SIN(D146*2*PI()/360)</f>
        <v>-1.10529316567388</v>
      </c>
      <c r="H146" s="0" t="n">
        <f aca="false">1003.86404*SIN(D146*2*PI()/360)</f>
        <v>-908.233282513749</v>
      </c>
      <c r="I146" s="0" t="n">
        <f aca="false">1003.86404*2*PI()*D146/360</f>
        <v>-1135.13201585787</v>
      </c>
      <c r="J146" s="0" t="n">
        <f aca="false">A146</f>
        <v>142</v>
      </c>
      <c r="K146" s="0" t="n">
        <f aca="false">INT(H146+960)</f>
        <v>51</v>
      </c>
    </row>
    <row r="147" customFormat="false" ht="13.8" hidden="false" customHeight="false" outlineLevel="0" collapsed="false">
      <c r="A147" s="0" t="n">
        <v>143</v>
      </c>
      <c r="B147" s="0" t="n">
        <f aca="false">A147-1280</f>
        <v>-1137</v>
      </c>
      <c r="C147" s="0" t="n">
        <f aca="false">1/17.565</f>
        <v>0.0569313976658127</v>
      </c>
      <c r="D147" s="0" t="n">
        <f aca="false">B147*C147</f>
        <v>-64.730999146029</v>
      </c>
      <c r="E147" s="0" t="n">
        <f aca="false">240*SIN(D147*2*PI()/360)/PI()</f>
        <v>-69.084472764881</v>
      </c>
      <c r="F147" s="0" t="n">
        <f aca="false">1/SIN(D147*2*PI()/360)</f>
        <v>-1.10581104011761</v>
      </c>
      <c r="H147" s="0" t="n">
        <f aca="false">1003.86404*SIN(D147*2*PI()/360)</f>
        <v>-907.807937867245</v>
      </c>
      <c r="I147" s="0" t="n">
        <f aca="false">1003.86404*2*PI()*D147/360</f>
        <v>-1134.13453605483</v>
      </c>
      <c r="J147" s="0" t="n">
        <f aca="false">A147</f>
        <v>143</v>
      </c>
      <c r="K147" s="0" t="n">
        <f aca="false">INT(H147+960)</f>
        <v>52</v>
      </c>
    </row>
    <row r="148" customFormat="false" ht="13.8" hidden="false" customHeight="false" outlineLevel="0" collapsed="false">
      <c r="A148" s="0" t="n">
        <v>144</v>
      </c>
      <c r="B148" s="0" t="n">
        <f aca="false">A148-1280</f>
        <v>-1136</v>
      </c>
      <c r="C148" s="0" t="n">
        <f aca="false">1/17.565</f>
        <v>0.0569313976658127</v>
      </c>
      <c r="D148" s="0" t="n">
        <f aca="false">B148*C148</f>
        <v>-64.6740677483632</v>
      </c>
      <c r="E148" s="0" t="n">
        <f aca="false">240*SIN(D148*2*PI()/360)/PI()</f>
        <v>-69.0520356934643</v>
      </c>
      <c r="F148" s="0" t="n">
        <f aca="false">1/SIN(D148*2*PI()/360)</f>
        <v>-1.10633049289437</v>
      </c>
      <c r="H148" s="0" t="n">
        <f aca="false">1003.86404*SIN(D148*2*PI()/360)</f>
        <v>-907.381696922865</v>
      </c>
      <c r="I148" s="0" t="n">
        <f aca="false">1003.86404*2*PI()*D148/360</f>
        <v>-1133.13705625179</v>
      </c>
      <c r="J148" s="0" t="n">
        <f aca="false">A148</f>
        <v>144</v>
      </c>
      <c r="K148" s="0" t="n">
        <f aca="false">INT(H148+960)</f>
        <v>52</v>
      </c>
    </row>
    <row r="149" customFormat="false" ht="13.8" hidden="false" customHeight="false" outlineLevel="0" collapsed="false">
      <c r="A149" s="0" t="n">
        <v>145</v>
      </c>
      <c r="B149" s="0" t="n">
        <f aca="false">A149-1280</f>
        <v>-1135</v>
      </c>
      <c r="C149" s="0" t="n">
        <f aca="false">1/17.565</f>
        <v>0.0569313976658127</v>
      </c>
      <c r="D149" s="0" t="n">
        <f aca="false">B149*C149</f>
        <v>-64.6171363506974</v>
      </c>
      <c r="E149" s="0" t="n">
        <f aca="false">240*SIN(D149*2*PI()/360)/PI()</f>
        <v>-69.0195304455199</v>
      </c>
      <c r="F149" s="0" t="n">
        <f aca="false">1/SIN(D149*2*PI()/360)</f>
        <v>-1.10685152725591</v>
      </c>
      <c r="H149" s="0" t="n">
        <f aca="false">1003.86404*SIN(D149*2*PI()/360)</f>
        <v>-906.954560101445</v>
      </c>
      <c r="I149" s="0" t="n">
        <f aca="false">1003.86404*2*PI()*D149/360</f>
        <v>-1132.13957644875</v>
      </c>
      <c r="J149" s="0" t="n">
        <f aca="false">A149</f>
        <v>145</v>
      </c>
      <c r="K149" s="0" t="n">
        <f aca="false">INT(H149+960)</f>
        <v>53</v>
      </c>
    </row>
    <row r="150" customFormat="false" ht="13.8" hidden="false" customHeight="false" outlineLevel="0" collapsed="false">
      <c r="A150" s="0" t="n">
        <v>146</v>
      </c>
      <c r="B150" s="0" t="n">
        <f aca="false">A150-1280</f>
        <v>-1134</v>
      </c>
      <c r="C150" s="0" t="n">
        <f aca="false">1/17.565</f>
        <v>0.0569313976658127</v>
      </c>
      <c r="D150" s="0" t="n">
        <f aca="false">B150*C150</f>
        <v>-64.5602049530316</v>
      </c>
      <c r="E150" s="0" t="n">
        <f aca="false">240*SIN(D150*2*PI()/360)/PI()</f>
        <v>-68.9869570531411</v>
      </c>
      <c r="F150" s="0" t="n">
        <f aca="false">1/SIN(D150*2*PI()/360)</f>
        <v>-1.10737414646746</v>
      </c>
      <c r="H150" s="0" t="n">
        <f aca="false">1003.86404*SIN(D150*2*PI()/360)</f>
        <v>-906.526527824708</v>
      </c>
      <c r="I150" s="0" t="n">
        <f aca="false">1003.86404*2*PI()*D150/360</f>
        <v>-1131.14209664571</v>
      </c>
      <c r="J150" s="0" t="n">
        <f aca="false">A150</f>
        <v>146</v>
      </c>
      <c r="K150" s="0" t="n">
        <f aca="false">INT(H150+960)</f>
        <v>53</v>
      </c>
    </row>
    <row r="151" customFormat="false" ht="13.8" hidden="false" customHeight="false" outlineLevel="0" collapsed="false">
      <c r="A151" s="0" t="n">
        <v>147</v>
      </c>
      <c r="B151" s="0" t="n">
        <f aca="false">A151-1280</f>
        <v>-1133</v>
      </c>
      <c r="C151" s="0" t="n">
        <f aca="false">1/17.565</f>
        <v>0.0569313976658127</v>
      </c>
      <c r="D151" s="0" t="n">
        <f aca="false">B151*C151</f>
        <v>-64.5032735553658</v>
      </c>
      <c r="E151" s="0" t="n">
        <f aca="false">240*SIN(D151*2*PI()/360)/PI()</f>
        <v>-68.9543155484883</v>
      </c>
      <c r="F151" s="0" t="n">
        <f aca="false">1/SIN(D151*2*PI()/360)</f>
        <v>-1.10789835380774</v>
      </c>
      <c r="H151" s="0" t="n">
        <f aca="false">1003.86404*SIN(D151*2*PI()/360)</f>
        <v>-906.097600515259</v>
      </c>
      <c r="I151" s="0" t="n">
        <f aca="false">1003.86404*2*PI()*D151/360</f>
        <v>-1130.14461684267</v>
      </c>
      <c r="J151" s="0" t="n">
        <f aca="false">A151</f>
        <v>147</v>
      </c>
      <c r="K151" s="0" t="n">
        <f aca="false">INT(H151+960)</f>
        <v>53</v>
      </c>
    </row>
    <row r="152" customFormat="false" ht="13.8" hidden="false" customHeight="false" outlineLevel="0" collapsed="false">
      <c r="A152" s="0" t="n">
        <v>148</v>
      </c>
      <c r="B152" s="0" t="n">
        <f aca="false">A152-1280</f>
        <v>-1132</v>
      </c>
      <c r="C152" s="0" t="n">
        <f aca="false">1/17.565</f>
        <v>0.0569313976658127</v>
      </c>
      <c r="D152" s="0" t="n">
        <f aca="false">B152*C152</f>
        <v>-64.4463421577</v>
      </c>
      <c r="E152" s="0" t="n">
        <f aca="false">240*SIN(D152*2*PI()/360)/PI()</f>
        <v>-68.921605963789</v>
      </c>
      <c r="F152" s="0" t="n">
        <f aca="false">1/SIN(D152*2*PI()/360)</f>
        <v>-1.10842415256903</v>
      </c>
      <c r="H152" s="0" t="n">
        <f aca="false">1003.86404*SIN(D152*2*PI()/360)</f>
        <v>-905.667778596586</v>
      </c>
      <c r="I152" s="0" t="n">
        <f aca="false">1003.86404*2*PI()*D152/360</f>
        <v>-1129.14713703963</v>
      </c>
      <c r="J152" s="0" t="n">
        <f aca="false">A152</f>
        <v>148</v>
      </c>
      <c r="K152" s="0" t="n">
        <f aca="false">INT(H152+960)</f>
        <v>54</v>
      </c>
    </row>
    <row r="153" customFormat="false" ht="13.8" hidden="false" customHeight="false" outlineLevel="0" collapsed="false">
      <c r="A153" s="0" t="n">
        <v>149</v>
      </c>
      <c r="B153" s="0" t="n">
        <f aca="false">A153-1280</f>
        <v>-1131</v>
      </c>
      <c r="C153" s="0" t="n">
        <f aca="false">1/17.565</f>
        <v>0.0569313976658127</v>
      </c>
      <c r="D153" s="0" t="n">
        <f aca="false">B153*C153</f>
        <v>-64.3894107600342</v>
      </c>
      <c r="E153" s="0" t="n">
        <f aca="false">240*SIN(D153*2*PI()/360)/PI()</f>
        <v>-68.8888283313382</v>
      </c>
      <c r="F153" s="0" t="n">
        <f aca="false">1/SIN(D153*2*PI()/360)</f>
        <v>-1.10895154605725</v>
      </c>
      <c r="H153" s="0" t="n">
        <f aca="false">1003.86404*SIN(D153*2*PI()/360)</f>
        <v>-905.237062493061</v>
      </c>
      <c r="I153" s="0" t="n">
        <f aca="false">1003.86404*2*PI()*D153/360</f>
        <v>-1128.1496572366</v>
      </c>
      <c r="J153" s="0" t="n">
        <f aca="false">A153</f>
        <v>149</v>
      </c>
      <c r="K153" s="0" t="n">
        <f aca="false">INT(H153+960)</f>
        <v>54</v>
      </c>
    </row>
    <row r="154" customFormat="false" ht="13.8" hidden="false" customHeight="false" outlineLevel="0" collapsed="false">
      <c r="A154" s="0" t="n">
        <v>150</v>
      </c>
      <c r="B154" s="0" t="n">
        <f aca="false">A154-1280</f>
        <v>-1130</v>
      </c>
      <c r="C154" s="0" t="n">
        <f aca="false">1/17.565</f>
        <v>0.0569313976658127</v>
      </c>
      <c r="D154" s="0" t="n">
        <f aca="false">B154*C154</f>
        <v>-64.3324793623683</v>
      </c>
      <c r="E154" s="0" t="n">
        <f aca="false">240*SIN(D154*2*PI()/360)/PI()</f>
        <v>-68.8559826834979</v>
      </c>
      <c r="F154" s="0" t="n">
        <f aca="false">1/SIN(D154*2*PI()/360)</f>
        <v>-1.10948053759196</v>
      </c>
      <c r="H154" s="0" t="n">
        <f aca="false">1003.86404*SIN(D154*2*PI()/360)</f>
        <v>-904.80545262994</v>
      </c>
      <c r="I154" s="0" t="n">
        <f aca="false">1003.86404*2*PI()*D154/360</f>
        <v>-1127.15217743356</v>
      </c>
      <c r="J154" s="0" t="n">
        <f aca="false">A154</f>
        <v>150</v>
      </c>
      <c r="K154" s="0" t="n">
        <f aca="false">INT(H154+960)</f>
        <v>55</v>
      </c>
    </row>
    <row r="155" customFormat="false" ht="13.8" hidden="false" customHeight="false" outlineLevel="0" collapsed="false">
      <c r="A155" s="0" t="n">
        <v>151</v>
      </c>
      <c r="B155" s="0" t="n">
        <f aca="false">A155-1280</f>
        <v>-1129</v>
      </c>
      <c r="C155" s="0" t="n">
        <f aca="false">1/17.565</f>
        <v>0.0569313976658127</v>
      </c>
      <c r="D155" s="0" t="n">
        <f aca="false">B155*C155</f>
        <v>-64.2755479647025</v>
      </c>
      <c r="E155" s="0" t="n">
        <f aca="false">240*SIN(D155*2*PI()/360)/PI()</f>
        <v>-68.8230690526973</v>
      </c>
      <c r="F155" s="0" t="n">
        <f aca="false">1/SIN(D155*2*PI()/360)</f>
        <v>-1.11001113050648</v>
      </c>
      <c r="H155" s="0" t="n">
        <f aca="false">1003.86404*SIN(D155*2*PI()/360)</f>
        <v>-904.37294943336</v>
      </c>
      <c r="I155" s="0" t="n">
        <f aca="false">1003.86404*2*PI()*D155/360</f>
        <v>-1126.15469763052</v>
      </c>
      <c r="J155" s="0" t="n">
        <f aca="false">A155</f>
        <v>151</v>
      </c>
      <c r="K155" s="0" t="n">
        <f aca="false">INT(H155+960)</f>
        <v>55</v>
      </c>
    </row>
    <row r="156" customFormat="false" ht="13.8" hidden="false" customHeight="false" outlineLevel="0" collapsed="false">
      <c r="A156" s="0" t="n">
        <v>152</v>
      </c>
      <c r="B156" s="0" t="n">
        <f aca="false">A156-1280</f>
        <v>-1128</v>
      </c>
      <c r="C156" s="0" t="n">
        <f aca="false">1/17.565</f>
        <v>0.0569313976658127</v>
      </c>
      <c r="D156" s="0" t="n">
        <f aca="false">B156*C156</f>
        <v>-64.2186165670367</v>
      </c>
      <c r="E156" s="0" t="n">
        <f aca="false">240*SIN(D156*2*PI()/360)/PI()</f>
        <v>-68.7900874714327</v>
      </c>
      <c r="F156" s="0" t="n">
        <f aca="false">1/SIN(D156*2*PI()/360)</f>
        <v>-1.1105433281479</v>
      </c>
      <c r="H156" s="0" t="n">
        <f aca="false">1003.86404*SIN(D156*2*PI()/360)</f>
        <v>-903.939553330341</v>
      </c>
      <c r="I156" s="0" t="n">
        <f aca="false">1003.86404*2*PI()*D156/360</f>
        <v>-1125.15721782748</v>
      </c>
      <c r="J156" s="0" t="n">
        <f aca="false">A156</f>
        <v>152</v>
      </c>
      <c r="K156" s="0" t="n">
        <f aca="false">INT(H156+960)</f>
        <v>56</v>
      </c>
    </row>
    <row r="157" customFormat="false" ht="13.8" hidden="false" customHeight="false" outlineLevel="0" collapsed="false">
      <c r="A157" s="0" t="n">
        <v>153</v>
      </c>
      <c r="B157" s="0" t="n">
        <f aca="false">A157-1280</f>
        <v>-1127</v>
      </c>
      <c r="C157" s="0" t="n">
        <f aca="false">1/17.565</f>
        <v>0.0569313976658127</v>
      </c>
      <c r="D157" s="0" t="n">
        <f aca="false">B157*C157</f>
        <v>-64.1616851693709</v>
      </c>
      <c r="E157" s="0" t="n">
        <f aca="false">240*SIN(D157*2*PI()/360)/PI()</f>
        <v>-68.7570379722675</v>
      </c>
      <c r="F157" s="0" t="n">
        <f aca="false">1/SIN(D157*2*PI()/360)</f>
        <v>-1.11107713387716</v>
      </c>
      <c r="H157" s="0" t="n">
        <f aca="false">1003.86404*SIN(D157*2*PI()/360)</f>
        <v>-903.505264748784</v>
      </c>
      <c r="I157" s="0" t="n">
        <f aca="false">1003.86404*2*PI()*D157/360</f>
        <v>-1124.15973802444</v>
      </c>
      <c r="J157" s="0" t="n">
        <f aca="false">A157</f>
        <v>153</v>
      </c>
      <c r="K157" s="0" t="n">
        <f aca="false">INT(H157+960)</f>
        <v>56</v>
      </c>
    </row>
    <row r="158" customFormat="false" ht="13.8" hidden="false" customHeight="false" outlineLevel="0" collapsed="false">
      <c r="A158" s="0" t="n">
        <v>154</v>
      </c>
      <c r="B158" s="0" t="n">
        <f aca="false">A158-1280</f>
        <v>-1126</v>
      </c>
      <c r="C158" s="0" t="n">
        <f aca="false">1/17.565</f>
        <v>0.0569313976658127</v>
      </c>
      <c r="D158" s="0" t="n">
        <f aca="false">B158*C158</f>
        <v>-64.1047537717051</v>
      </c>
      <c r="E158" s="0" t="n">
        <f aca="false">240*SIN(D158*2*PI()/360)/PI()</f>
        <v>-68.7239205878322</v>
      </c>
      <c r="F158" s="0" t="n">
        <f aca="false">1/SIN(D158*2*PI()/360)</f>
        <v>-1.11161255106909</v>
      </c>
      <c r="H158" s="0" t="n">
        <f aca="false">1003.86404*SIN(D158*2*PI()/360)</f>
        <v>-903.070084117471</v>
      </c>
      <c r="I158" s="0" t="n">
        <f aca="false">1003.86404*2*PI()*D158/360</f>
        <v>-1123.1622582214</v>
      </c>
      <c r="J158" s="0" t="n">
        <f aca="false">A158</f>
        <v>154</v>
      </c>
      <c r="K158" s="0" t="n">
        <f aca="false">INT(H158+960)</f>
        <v>56</v>
      </c>
    </row>
    <row r="159" customFormat="false" ht="13.8" hidden="false" customHeight="false" outlineLevel="0" collapsed="false">
      <c r="A159" s="0" t="n">
        <v>155</v>
      </c>
      <c r="B159" s="0" t="n">
        <f aca="false">A159-1280</f>
        <v>-1125</v>
      </c>
      <c r="C159" s="0" t="n">
        <f aca="false">1/17.565</f>
        <v>0.0569313976658127</v>
      </c>
      <c r="D159" s="0" t="n">
        <f aca="false">B159*C159</f>
        <v>-64.0478223740393</v>
      </c>
      <c r="E159" s="0" t="n">
        <f aca="false">240*SIN(D159*2*PI()/360)/PI()</f>
        <v>-68.6907353508243</v>
      </c>
      <c r="F159" s="0" t="n">
        <f aca="false">1/SIN(D159*2*PI()/360)</f>
        <v>-1.11214958311249</v>
      </c>
      <c r="H159" s="0" t="n">
        <f aca="false">1003.86404*SIN(D159*2*PI()/360)</f>
        <v>-902.634011866065</v>
      </c>
      <c r="I159" s="0" t="n">
        <f aca="false">1003.86404*2*PI()*D159/360</f>
        <v>-1122.16477841836</v>
      </c>
      <c r="J159" s="0" t="n">
        <f aca="false">A159</f>
        <v>155</v>
      </c>
      <c r="K159" s="0" t="n">
        <f aca="false">INT(H159+960)</f>
        <v>57</v>
      </c>
    </row>
    <row r="160" customFormat="false" ht="13.8" hidden="false" customHeight="false" outlineLevel="0" collapsed="false">
      <c r="A160" s="0" t="n">
        <v>156</v>
      </c>
      <c r="B160" s="0" t="n">
        <f aca="false">A160-1280</f>
        <v>-1124</v>
      </c>
      <c r="C160" s="0" t="n">
        <f aca="false">1/17.565</f>
        <v>0.0569313976658127</v>
      </c>
      <c r="D160" s="0" t="n">
        <f aca="false">B160*C160</f>
        <v>-63.9908909763735</v>
      </c>
      <c r="E160" s="0" t="n">
        <f aca="false">240*SIN(D160*2*PI()/360)/PI()</f>
        <v>-68.6574822940083</v>
      </c>
      <c r="F160" s="0" t="n">
        <f aca="false">1/SIN(D160*2*PI()/360)</f>
        <v>-1.11268823341017</v>
      </c>
      <c r="H160" s="0" t="n">
        <f aca="false">1003.86404*SIN(D160*2*PI()/360)</f>
        <v>-902.197048425109</v>
      </c>
      <c r="I160" s="0" t="n">
        <f aca="false">1003.86404*2*PI()*D160/360</f>
        <v>-1121.16729861533</v>
      </c>
      <c r="J160" s="0" t="n">
        <f aca="false">A160</f>
        <v>156</v>
      </c>
      <c r="K160" s="0" t="n">
        <f aca="false">INT(H160+960)</f>
        <v>57</v>
      </c>
    </row>
    <row r="161" customFormat="false" ht="13.8" hidden="false" customHeight="false" outlineLevel="0" collapsed="false">
      <c r="A161" s="0" t="n">
        <v>157</v>
      </c>
      <c r="B161" s="0" t="n">
        <f aca="false">A161-1280</f>
        <v>-1123</v>
      </c>
      <c r="C161" s="0" t="n">
        <f aca="false">1/17.565</f>
        <v>0.0569313976658127</v>
      </c>
      <c r="D161" s="0" t="n">
        <f aca="false">B161*C161</f>
        <v>-63.9339595787077</v>
      </c>
      <c r="E161" s="0" t="n">
        <f aca="false">240*SIN(D161*2*PI()/360)/PI()</f>
        <v>-68.6241614502155</v>
      </c>
      <c r="F161" s="0" t="n">
        <f aca="false">1/SIN(D161*2*PI()/360)</f>
        <v>-1.11322850537899</v>
      </c>
      <c r="H161" s="0" t="n">
        <f aca="false">1003.86404*SIN(D161*2*PI()/360)</f>
        <v>-901.759194226027</v>
      </c>
      <c r="I161" s="0" t="n">
        <f aca="false">1003.86404*2*PI()*D161/360</f>
        <v>-1120.16981881229</v>
      </c>
      <c r="J161" s="0" t="n">
        <f aca="false">A161</f>
        <v>157</v>
      </c>
      <c r="K161" s="0" t="n">
        <f aca="false">INT(H161+960)</f>
        <v>58</v>
      </c>
    </row>
    <row r="162" customFormat="false" ht="13.8" hidden="false" customHeight="false" outlineLevel="0" collapsed="false">
      <c r="A162" s="0" t="n">
        <v>158</v>
      </c>
      <c r="B162" s="0" t="n">
        <f aca="false">A162-1280</f>
        <v>-1122</v>
      </c>
      <c r="C162" s="0" t="n">
        <f aca="false">1/17.565</f>
        <v>0.0569313976658127</v>
      </c>
      <c r="D162" s="0" t="n">
        <f aca="false">B162*C162</f>
        <v>-63.8770281810418</v>
      </c>
      <c r="E162" s="0" t="n">
        <f aca="false">240*SIN(D162*2*PI()/360)/PI()</f>
        <v>-68.5907728523445</v>
      </c>
      <c r="F162" s="0" t="n">
        <f aca="false">1/SIN(D162*2*PI()/360)</f>
        <v>-1.11377040244996</v>
      </c>
      <c r="H162" s="0" t="n">
        <f aca="false">1003.86404*SIN(D162*2*PI()/360)</f>
        <v>-901.320449701121</v>
      </c>
      <c r="I162" s="0" t="n">
        <f aca="false">1003.86404*2*PI()*D162/360</f>
        <v>-1119.17233900925</v>
      </c>
      <c r="J162" s="0" t="n">
        <f aca="false">A162</f>
        <v>158</v>
      </c>
      <c r="K162" s="0" t="n">
        <f aca="false">INT(H162+960)</f>
        <v>58</v>
      </c>
    </row>
    <row r="163" customFormat="false" ht="13.8" hidden="false" customHeight="false" outlineLevel="0" collapsed="false">
      <c r="A163" s="0" t="n">
        <v>159</v>
      </c>
      <c r="B163" s="0" t="n">
        <f aca="false">A163-1280</f>
        <v>-1121</v>
      </c>
      <c r="C163" s="0" t="n">
        <f aca="false">1/17.565</f>
        <v>0.0569313976658127</v>
      </c>
      <c r="D163" s="0" t="n">
        <f aca="false">B163*C163</f>
        <v>-63.820096783376</v>
      </c>
      <c r="E163" s="0" t="n">
        <f aca="false">240*SIN(D163*2*PI()/360)/PI()</f>
        <v>-68.5573165333603</v>
      </c>
      <c r="F163" s="0" t="n">
        <f aca="false">1/SIN(D163*2*PI()/360)</f>
        <v>-1.11431392806829</v>
      </c>
      <c r="H163" s="0" t="n">
        <f aca="false">1003.86404*SIN(D163*2*PI()/360)</f>
        <v>-900.880815283573</v>
      </c>
      <c r="I163" s="0" t="n">
        <f aca="false">1003.86404*2*PI()*D163/360</f>
        <v>-1118.17485920621</v>
      </c>
      <c r="J163" s="0" t="n">
        <f aca="false">A163</f>
        <v>159</v>
      </c>
      <c r="K163" s="0" t="n">
        <f aca="false">INT(H163+960)</f>
        <v>59</v>
      </c>
    </row>
    <row r="164" customFormat="false" ht="13.8" hidden="false" customHeight="false" outlineLevel="0" collapsed="false">
      <c r="A164" s="0" t="n">
        <v>160</v>
      </c>
      <c r="B164" s="0" t="n">
        <f aca="false">A164-1280</f>
        <v>-1120</v>
      </c>
      <c r="C164" s="0" t="n">
        <f aca="false">1/17.565</f>
        <v>0.0569313976658127</v>
      </c>
      <c r="D164" s="0" t="n">
        <f aca="false">B164*C164</f>
        <v>-63.7631653857102</v>
      </c>
      <c r="E164" s="0" t="n">
        <f aca="false">240*SIN(D164*2*PI()/360)/PI()</f>
        <v>-68.5237925262953</v>
      </c>
      <c r="F164" s="0" t="n">
        <f aca="false">1/SIN(D164*2*PI()/360)</f>
        <v>-1.1148590856934</v>
      </c>
      <c r="H164" s="0" t="n">
        <f aca="false">1003.86404*SIN(D164*2*PI()/360)</f>
        <v>-900.440291407443</v>
      </c>
      <c r="I164" s="0" t="n">
        <f aca="false">1003.86404*2*PI()*D164/360</f>
        <v>-1117.17737940317</v>
      </c>
      <c r="J164" s="0" t="n">
        <f aca="false">A164</f>
        <v>160</v>
      </c>
      <c r="K164" s="0" t="n">
        <f aca="false">INT(H164+960)</f>
        <v>59</v>
      </c>
    </row>
    <row r="165" customFormat="false" ht="13.8" hidden="false" customHeight="false" outlineLevel="0" collapsed="false">
      <c r="A165" s="0" t="n">
        <v>161</v>
      </c>
      <c r="B165" s="0" t="n">
        <f aca="false">A165-1280</f>
        <v>-1119</v>
      </c>
      <c r="C165" s="0" t="n">
        <f aca="false">1/17.565</f>
        <v>0.0569313976658127</v>
      </c>
      <c r="D165" s="0" t="n">
        <f aca="false">B165*C165</f>
        <v>-63.7062339880444</v>
      </c>
      <c r="E165" s="0" t="n">
        <f aca="false">240*SIN(D165*2*PI()/360)/PI()</f>
        <v>-68.4902008642483</v>
      </c>
      <c r="F165" s="0" t="n">
        <f aca="false">1/SIN(D165*2*PI()/360)</f>
        <v>-1.11540587879904</v>
      </c>
      <c r="H165" s="0" t="n">
        <f aca="false">1003.86404*SIN(D165*2*PI()/360)</f>
        <v>-899.99887850767</v>
      </c>
      <c r="I165" s="0" t="n">
        <f aca="false">1003.86404*2*PI()*D165/360</f>
        <v>-1116.17989960013</v>
      </c>
      <c r="J165" s="0" t="n">
        <f aca="false">A165</f>
        <v>161</v>
      </c>
      <c r="K165" s="0" t="n">
        <f aca="false">INT(H165+960)</f>
        <v>60</v>
      </c>
    </row>
    <row r="166" customFormat="false" ht="13.8" hidden="false" customHeight="false" outlineLevel="0" collapsed="false">
      <c r="A166" s="0" t="n">
        <v>162</v>
      </c>
      <c r="B166" s="0" t="n">
        <f aca="false">A166-1280</f>
        <v>-1118</v>
      </c>
      <c r="C166" s="0" t="n">
        <f aca="false">1/17.565</f>
        <v>0.0569313976658127</v>
      </c>
      <c r="D166" s="0" t="n">
        <f aca="false">B166*C166</f>
        <v>-63.6493025903786</v>
      </c>
      <c r="E166" s="0" t="n">
        <f aca="false">240*SIN(D166*2*PI()/360)/PI()</f>
        <v>-68.456541580385</v>
      </c>
      <c r="F166" s="0" t="n">
        <f aca="false">1/SIN(D166*2*PI()/360)</f>
        <v>-1.11595431087333</v>
      </c>
      <c r="H166" s="0" t="n">
        <f aca="false">1003.86404*SIN(D166*2*PI()/360)</f>
        <v>-899.55657702007</v>
      </c>
      <c r="I166" s="0" t="n">
        <f aca="false">1003.86404*2*PI()*D166/360</f>
        <v>-1115.18241979709</v>
      </c>
      <c r="J166" s="0" t="n">
        <f aca="false">A166</f>
        <v>162</v>
      </c>
      <c r="K166" s="0" t="n">
        <f aca="false">INT(H166+960)</f>
        <v>60</v>
      </c>
    </row>
    <row r="167" customFormat="false" ht="13.8" hidden="false" customHeight="false" outlineLevel="0" collapsed="false">
      <c r="A167" s="0" t="n">
        <v>163</v>
      </c>
      <c r="B167" s="0" t="n">
        <f aca="false">A167-1280</f>
        <v>-1117</v>
      </c>
      <c r="C167" s="0" t="n">
        <f aca="false">1/17.565</f>
        <v>0.0569313976658127</v>
      </c>
      <c r="D167" s="0" t="n">
        <f aca="false">B167*C167</f>
        <v>-63.5923711927128</v>
      </c>
      <c r="E167" s="0" t="n">
        <f aca="false">240*SIN(D167*2*PI()/360)/PI()</f>
        <v>-68.422814707938</v>
      </c>
      <c r="F167" s="0" t="n">
        <f aca="false">1/SIN(D167*2*PI()/360)</f>
        <v>-1.11650438541878</v>
      </c>
      <c r="H167" s="0" t="n">
        <f aca="false">1003.86404*SIN(D167*2*PI()/360)</f>
        <v>-899.113387381336</v>
      </c>
      <c r="I167" s="0" t="n">
        <f aca="false">1003.86404*2*PI()*D167/360</f>
        <v>-1114.18493999406</v>
      </c>
      <c r="J167" s="0" t="n">
        <f aca="false">A167</f>
        <v>163</v>
      </c>
      <c r="K167" s="0" t="n">
        <f aca="false">INT(H167+960)</f>
        <v>60</v>
      </c>
    </row>
    <row r="168" customFormat="false" ht="13.8" hidden="false" customHeight="false" outlineLevel="0" collapsed="false">
      <c r="A168" s="0" t="n">
        <v>164</v>
      </c>
      <c r="B168" s="0" t="n">
        <f aca="false">A168-1280</f>
        <v>-1116</v>
      </c>
      <c r="C168" s="0" t="n">
        <f aca="false">1/17.565</f>
        <v>0.0569313976658127</v>
      </c>
      <c r="D168" s="0" t="n">
        <f aca="false">B168*C168</f>
        <v>-63.535439795047</v>
      </c>
      <c r="E168" s="0" t="n">
        <f aca="false">240*SIN(D168*2*PI()/360)/PI()</f>
        <v>-68.3890202802067</v>
      </c>
      <c r="F168" s="0" t="n">
        <f aca="false">1/SIN(D168*2*PI()/360)</f>
        <v>-1.11705610595244</v>
      </c>
      <c r="H168" s="0" t="n">
        <f aca="false">1003.86404*SIN(D168*2*PI()/360)</f>
        <v>-898.669310029039</v>
      </c>
      <c r="I168" s="0" t="n">
        <f aca="false">1003.86404*2*PI()*D168/360</f>
        <v>-1113.18746019102</v>
      </c>
      <c r="J168" s="0" t="n">
        <f aca="false">A168</f>
        <v>164</v>
      </c>
      <c r="K168" s="0" t="n">
        <f aca="false">INT(H168+960)</f>
        <v>61</v>
      </c>
    </row>
    <row r="169" customFormat="false" ht="13.8" hidden="false" customHeight="false" outlineLevel="0" collapsed="false">
      <c r="A169" s="0" t="n">
        <v>165</v>
      </c>
      <c r="B169" s="0" t="n">
        <f aca="false">A169-1280</f>
        <v>-1115</v>
      </c>
      <c r="C169" s="0" t="n">
        <f aca="false">1/17.565</f>
        <v>0.0569313976658127</v>
      </c>
      <c r="D169" s="0" t="n">
        <f aca="false">B169*C169</f>
        <v>-63.4785083973812</v>
      </c>
      <c r="E169" s="0" t="n">
        <f aca="false">240*SIN(D169*2*PI()/360)/PI()</f>
        <v>-68.3551583305568</v>
      </c>
      <c r="F169" s="0" t="n">
        <f aca="false">1/SIN(D169*2*PI()/360)</f>
        <v>-1.11760947600584</v>
      </c>
      <c r="H169" s="0" t="n">
        <f aca="false">1003.86404*SIN(D169*2*PI()/360)</f>
        <v>-898.224345401626</v>
      </c>
      <c r="I169" s="0" t="n">
        <f aca="false">1003.86404*2*PI()*D169/360</f>
        <v>-1112.18998038798</v>
      </c>
      <c r="J169" s="0" t="n">
        <f aca="false">A169</f>
        <v>165</v>
      </c>
      <c r="K169" s="0" t="n">
        <f aca="false">INT(H169+960)</f>
        <v>61</v>
      </c>
    </row>
    <row r="170" customFormat="false" ht="13.8" hidden="false" customHeight="false" outlineLevel="0" collapsed="false">
      <c r="A170" s="0" t="n">
        <v>166</v>
      </c>
      <c r="B170" s="0" t="n">
        <f aca="false">A170-1280</f>
        <v>-1114</v>
      </c>
      <c r="C170" s="0" t="n">
        <f aca="false">1/17.565</f>
        <v>0.0569313976658127</v>
      </c>
      <c r="D170" s="0" t="n">
        <f aca="false">B170*C170</f>
        <v>-63.4215769997153</v>
      </c>
      <c r="E170" s="0" t="n">
        <f aca="false">240*SIN(D170*2*PI()/360)/PI()</f>
        <v>-68.321228892421</v>
      </c>
      <c r="F170" s="0" t="n">
        <f aca="false">1/SIN(D170*2*PI()/360)</f>
        <v>-1.11816449912517</v>
      </c>
      <c r="H170" s="0" t="n">
        <f aca="false">1003.86404*SIN(D170*2*PI()/360)</f>
        <v>-897.77849393842</v>
      </c>
      <c r="I170" s="0" t="n">
        <f aca="false">1003.86404*2*PI()*D170/360</f>
        <v>-1111.19250058494</v>
      </c>
      <c r="J170" s="0" t="n">
        <f aca="false">A170</f>
        <v>166</v>
      </c>
      <c r="K170" s="0" t="n">
        <f aca="false">INT(H170+960)</f>
        <v>62</v>
      </c>
    </row>
    <row r="171" customFormat="false" ht="13.8" hidden="false" customHeight="false" outlineLevel="0" collapsed="false">
      <c r="A171" s="0" t="n">
        <v>167</v>
      </c>
      <c r="B171" s="0" t="n">
        <f aca="false">A171-1280</f>
        <v>-1113</v>
      </c>
      <c r="C171" s="0" t="n">
        <f aca="false">1/17.565</f>
        <v>0.0569313976658127</v>
      </c>
      <c r="D171" s="0" t="n">
        <f aca="false">B171*C171</f>
        <v>-63.3646456020495</v>
      </c>
      <c r="E171" s="0" t="n">
        <f aca="false">240*SIN(D171*2*PI()/360)/PI()</f>
        <v>-68.2872319992985</v>
      </c>
      <c r="F171" s="0" t="n">
        <f aca="false">1/SIN(D171*2*PI()/360)</f>
        <v>-1.11872117887125</v>
      </c>
      <c r="H171" s="0" t="n">
        <f aca="false">1003.86404*SIN(D171*2*PI()/360)</f>
        <v>-897.331756079619</v>
      </c>
      <c r="I171" s="0" t="n">
        <f aca="false">1003.86404*2*PI()*D171/360</f>
        <v>-1110.1950207819</v>
      </c>
      <c r="J171" s="0" t="n">
        <f aca="false">A171</f>
        <v>167</v>
      </c>
      <c r="K171" s="0" t="n">
        <f aca="false">INT(H171+960)</f>
        <v>62</v>
      </c>
    </row>
    <row r="172" customFormat="false" ht="13.8" hidden="false" customHeight="false" outlineLevel="0" collapsed="false">
      <c r="A172" s="0" t="n">
        <v>168</v>
      </c>
      <c r="B172" s="0" t="n">
        <f aca="false">A172-1280</f>
        <v>-1112</v>
      </c>
      <c r="C172" s="0" t="n">
        <f aca="false">1/17.565</f>
        <v>0.0569313976658127</v>
      </c>
      <c r="D172" s="0" t="n">
        <f aca="false">B172*C172</f>
        <v>-63.3077142043837</v>
      </c>
      <c r="E172" s="0" t="n">
        <f aca="false">240*SIN(D172*2*PI()/360)/PI()</f>
        <v>-68.2531676847553</v>
      </c>
      <c r="F172" s="0" t="n">
        <f aca="false">1/SIN(D172*2*PI()/360)</f>
        <v>-1.11927951881965</v>
      </c>
      <c r="H172" s="0" t="n">
        <f aca="false">1003.86404*SIN(D172*2*PI()/360)</f>
        <v>-896.884132266298</v>
      </c>
      <c r="I172" s="0" t="n">
        <f aca="false">1003.86404*2*PI()*D172/360</f>
        <v>-1109.19754097886</v>
      </c>
      <c r="J172" s="0" t="n">
        <f aca="false">A172</f>
        <v>168</v>
      </c>
      <c r="K172" s="0" t="n">
        <f aca="false">INT(H172+960)</f>
        <v>63</v>
      </c>
    </row>
    <row r="173" customFormat="false" ht="13.8" hidden="false" customHeight="false" outlineLevel="0" collapsed="false">
      <c r="A173" s="0" t="n">
        <v>169</v>
      </c>
      <c r="B173" s="0" t="n">
        <f aca="false">A173-1280</f>
        <v>-1111</v>
      </c>
      <c r="C173" s="0" t="n">
        <f aca="false">1/17.565</f>
        <v>0.0569313976658127</v>
      </c>
      <c r="D173" s="0" t="n">
        <f aca="false">B173*C173</f>
        <v>-63.2507828067179</v>
      </c>
      <c r="E173" s="0" t="n">
        <f aca="false">240*SIN(D173*2*PI()/360)/PI()</f>
        <v>-68.2190359824237</v>
      </c>
      <c r="F173" s="0" t="n">
        <f aca="false">1/SIN(D173*2*PI()/360)</f>
        <v>-1.11983952256072</v>
      </c>
      <c r="H173" s="0" t="n">
        <f aca="false">1003.86404*SIN(D173*2*PI()/360)</f>
        <v>-896.435622940403</v>
      </c>
      <c r="I173" s="0" t="n">
        <f aca="false">1003.86404*2*PI()*D173/360</f>
        <v>-1108.20006117582</v>
      </c>
      <c r="J173" s="0" t="n">
        <f aca="false">A173</f>
        <v>169</v>
      </c>
      <c r="K173" s="0" t="n">
        <f aca="false">INT(H173+960)</f>
        <v>63</v>
      </c>
    </row>
    <row r="174" customFormat="false" ht="13.8" hidden="false" customHeight="false" outlineLevel="0" collapsed="false">
      <c r="A174" s="0" t="n">
        <v>170</v>
      </c>
      <c r="B174" s="0" t="n">
        <f aca="false">A174-1280</f>
        <v>-1110</v>
      </c>
      <c r="C174" s="0" t="n">
        <f aca="false">1/17.565</f>
        <v>0.0569313976658127</v>
      </c>
      <c r="D174" s="0" t="n">
        <f aca="false">B174*C174</f>
        <v>-63.1938514090521</v>
      </c>
      <c r="E174" s="0" t="n">
        <f aca="false">240*SIN(D174*2*PI()/360)/PI()</f>
        <v>-68.1848369260027</v>
      </c>
      <c r="F174" s="0" t="n">
        <f aca="false">1/SIN(D174*2*PI()/360)</f>
        <v>-1.12040119369966</v>
      </c>
      <c r="H174" s="0" t="n">
        <f aca="false">1003.86404*SIN(D174*2*PI()/360)</f>
        <v>-895.986228544759</v>
      </c>
      <c r="I174" s="0" t="n">
        <f aca="false">1003.86404*2*PI()*D174/360</f>
        <v>-1107.20258137279</v>
      </c>
      <c r="J174" s="0" t="n">
        <f aca="false">A174</f>
        <v>170</v>
      </c>
      <c r="K174" s="0" t="n">
        <f aca="false">INT(H174+960)</f>
        <v>64</v>
      </c>
    </row>
    <row r="175" customFormat="false" ht="13.8" hidden="false" customHeight="false" outlineLevel="0" collapsed="false">
      <c r="A175" s="0" t="n">
        <v>171</v>
      </c>
      <c r="B175" s="0" t="n">
        <f aca="false">A175-1280</f>
        <v>-1109</v>
      </c>
      <c r="C175" s="0" t="n">
        <f aca="false">1/17.565</f>
        <v>0.0569313976658127</v>
      </c>
      <c r="D175" s="0" t="n">
        <f aca="false">B175*C175</f>
        <v>-63.1369200113863</v>
      </c>
      <c r="E175" s="0" t="n">
        <f aca="false">240*SIN(D175*2*PI()/360)/PI()</f>
        <v>-68.1505705492577</v>
      </c>
      <c r="F175" s="0" t="n">
        <f aca="false">1/SIN(D175*2*PI()/360)</f>
        <v>-1.12096453585658</v>
      </c>
      <c r="H175" s="0" t="n">
        <f aca="false">1003.86404*SIN(D175*2*PI()/360)</f>
        <v>-895.535949523062</v>
      </c>
      <c r="I175" s="0" t="n">
        <f aca="false">1003.86404*2*PI()*D175/360</f>
        <v>-1106.20510156975</v>
      </c>
      <c r="J175" s="0" t="n">
        <f aca="false">A175</f>
        <v>171</v>
      </c>
      <c r="K175" s="0" t="n">
        <f aca="false">INT(H175+960)</f>
        <v>64</v>
      </c>
    </row>
    <row r="176" customFormat="false" ht="13.8" hidden="false" customHeight="false" outlineLevel="0" collapsed="false">
      <c r="A176" s="0" t="n">
        <v>172</v>
      </c>
      <c r="B176" s="0" t="n">
        <f aca="false">A176-1280</f>
        <v>-1108</v>
      </c>
      <c r="C176" s="0" t="n">
        <f aca="false">1/17.565</f>
        <v>0.0569313976658127</v>
      </c>
      <c r="D176" s="0" t="n">
        <f aca="false">B176*C176</f>
        <v>-63.0799886137205</v>
      </c>
      <c r="E176" s="0" t="n">
        <f aca="false">240*SIN(D176*2*PI()/360)/PI()</f>
        <v>-68.1162368860207</v>
      </c>
      <c r="F176" s="0" t="n">
        <f aca="false">1/SIN(D176*2*PI()/360)</f>
        <v>-1.12152955266658</v>
      </c>
      <c r="H176" s="0" t="n">
        <f aca="false">1003.86404*SIN(D176*2*PI()/360)</f>
        <v>-895.084786319881</v>
      </c>
      <c r="I176" s="0" t="n">
        <f aca="false">1003.86404*2*PI()*D176/360</f>
        <v>-1105.20762176671</v>
      </c>
      <c r="J176" s="0" t="n">
        <f aca="false">A176</f>
        <v>172</v>
      </c>
      <c r="K176" s="0" t="n">
        <f aca="false">INT(H176+960)</f>
        <v>64</v>
      </c>
    </row>
    <row r="177" customFormat="false" ht="13.8" hidden="false" customHeight="false" outlineLevel="0" collapsed="false">
      <c r="A177" s="0" t="n">
        <v>173</v>
      </c>
      <c r="B177" s="0" t="n">
        <f aca="false">A177-1280</f>
        <v>-1107</v>
      </c>
      <c r="C177" s="0" t="n">
        <f aca="false">1/17.565</f>
        <v>0.0569313976658127</v>
      </c>
      <c r="D177" s="0" t="n">
        <f aca="false">B177*C177</f>
        <v>-63.0230572160547</v>
      </c>
      <c r="E177" s="0" t="n">
        <f aca="false">240*SIN(D177*2*PI()/360)/PI()</f>
        <v>-68.0818359701899</v>
      </c>
      <c r="F177" s="0" t="n">
        <f aca="false">1/SIN(D177*2*PI()/360)</f>
        <v>-1.1220962477798</v>
      </c>
      <c r="H177" s="0" t="n">
        <f aca="false">1003.86404*SIN(D177*2*PI()/360)</f>
        <v>-894.63273938066</v>
      </c>
      <c r="I177" s="0" t="n">
        <f aca="false">1003.86404*2*PI()*D177/360</f>
        <v>-1104.21014196367</v>
      </c>
      <c r="J177" s="0" t="n">
        <f aca="false">A177</f>
        <v>173</v>
      </c>
      <c r="K177" s="0" t="n">
        <f aca="false">INT(H177+960)</f>
        <v>65</v>
      </c>
    </row>
    <row r="178" customFormat="false" ht="13.8" hidden="false" customHeight="false" outlineLevel="0" collapsed="false">
      <c r="A178" s="0" t="n">
        <v>174</v>
      </c>
      <c r="B178" s="0" t="n">
        <f aca="false">A178-1280</f>
        <v>-1106</v>
      </c>
      <c r="C178" s="0" t="n">
        <f aca="false">1/17.565</f>
        <v>0.0569313976658127</v>
      </c>
      <c r="D178" s="0" t="n">
        <f aca="false">B178*C178</f>
        <v>-62.9661258183888</v>
      </c>
      <c r="E178" s="0" t="n">
        <f aca="false">240*SIN(D178*2*PI()/360)/PI()</f>
        <v>-68.0473678357302</v>
      </c>
      <c r="F178" s="0" t="n">
        <f aca="false">1/SIN(D178*2*PI()/360)</f>
        <v>-1.12266462486146</v>
      </c>
      <c r="H178" s="0" t="n">
        <f aca="false">1003.86404*SIN(D178*2*PI()/360)</f>
        <v>-894.179809151713</v>
      </c>
      <c r="I178" s="0" t="n">
        <f aca="false">1003.86404*2*PI()*D178/360</f>
        <v>-1103.21266216063</v>
      </c>
      <c r="J178" s="0" t="n">
        <f aca="false">A178</f>
        <v>174</v>
      </c>
      <c r="K178" s="0" t="n">
        <f aca="false">INT(H178+960)</f>
        <v>65</v>
      </c>
    </row>
    <row r="179" customFormat="false" ht="13.8" hidden="false" customHeight="false" outlineLevel="0" collapsed="false">
      <c r="A179" s="0" t="n">
        <v>175</v>
      </c>
      <c r="B179" s="0" t="n">
        <f aca="false">A179-1280</f>
        <v>-1105</v>
      </c>
      <c r="C179" s="0" t="n">
        <f aca="false">1/17.565</f>
        <v>0.0569313976658127</v>
      </c>
      <c r="D179" s="0" t="n">
        <f aca="false">B179*C179</f>
        <v>-62.909194420723</v>
      </c>
      <c r="E179" s="0" t="n">
        <f aca="false">240*SIN(D179*2*PI()/360)/PI()</f>
        <v>-68.0128325166726</v>
      </c>
      <c r="F179" s="0" t="n">
        <f aca="false">1/SIN(D179*2*PI()/360)</f>
        <v>-1.12323468759197</v>
      </c>
      <c r="H179" s="0" t="n">
        <f aca="false">1003.86404*SIN(D179*2*PI()/360)</f>
        <v>-893.72599608023</v>
      </c>
      <c r="I179" s="0" t="n">
        <f aca="false">1003.86404*2*PI()*D179/360</f>
        <v>-1102.21518235759</v>
      </c>
      <c r="J179" s="0" t="n">
        <f aca="false">A179</f>
        <v>175</v>
      </c>
      <c r="K179" s="0" t="n">
        <f aca="false">INT(H179+960)</f>
        <v>66</v>
      </c>
    </row>
    <row r="180" customFormat="false" ht="13.8" hidden="false" customHeight="false" outlineLevel="0" collapsed="false">
      <c r="A180" s="0" t="n">
        <v>176</v>
      </c>
      <c r="B180" s="0" t="n">
        <f aca="false">A180-1280</f>
        <v>-1104</v>
      </c>
      <c r="C180" s="0" t="n">
        <f aca="false">1/17.565</f>
        <v>0.0569313976658127</v>
      </c>
      <c r="D180" s="0" t="n">
        <f aca="false">B180*C180</f>
        <v>-62.8522630230572</v>
      </c>
      <c r="E180" s="0" t="n">
        <f aca="false">240*SIN(D180*2*PI()/360)/PI()</f>
        <v>-67.9782300471146</v>
      </c>
      <c r="F180" s="0" t="n">
        <f aca="false">1/SIN(D180*2*PI()/360)</f>
        <v>-1.12380643966697</v>
      </c>
      <c r="H180" s="0" t="n">
        <f aca="false">1003.86404*SIN(D180*2*PI()/360)</f>
        <v>-893.271300614268</v>
      </c>
      <c r="I180" s="0" t="n">
        <f aca="false">1003.86404*2*PI()*D180/360</f>
        <v>-1101.21770255455</v>
      </c>
      <c r="J180" s="0" t="n">
        <f aca="false">A180</f>
        <v>176</v>
      </c>
      <c r="K180" s="0" t="n">
        <f aca="false">INT(H180+960)</f>
        <v>66</v>
      </c>
    </row>
    <row r="181" customFormat="false" ht="13.8" hidden="false" customHeight="false" outlineLevel="0" collapsed="false">
      <c r="A181" s="0" t="n">
        <v>177</v>
      </c>
      <c r="B181" s="0" t="n">
        <f aca="false">A181-1280</f>
        <v>-1103</v>
      </c>
      <c r="C181" s="0" t="n">
        <f aca="false">1/17.565</f>
        <v>0.0569313976658127</v>
      </c>
      <c r="D181" s="0" t="n">
        <f aca="false">B181*C181</f>
        <v>-62.7953316253914</v>
      </c>
      <c r="E181" s="0" t="n">
        <f aca="false">240*SIN(D181*2*PI()/360)/PI()</f>
        <v>-67.9435604612199</v>
      </c>
      <c r="F181" s="0" t="n">
        <f aca="false">1/SIN(D181*2*PI()/360)</f>
        <v>-1.12437988479737</v>
      </c>
      <c r="H181" s="0" t="n">
        <f aca="false">1003.86404*SIN(D181*2*PI()/360)</f>
        <v>-892.815723202758</v>
      </c>
      <c r="I181" s="0" t="n">
        <f aca="false">1003.86404*2*PI()*D181/360</f>
        <v>-1100.22022275152</v>
      </c>
      <c r="J181" s="0" t="n">
        <f aca="false">A181</f>
        <v>177</v>
      </c>
      <c r="K181" s="0" t="n">
        <f aca="false">INT(H181+960)</f>
        <v>67</v>
      </c>
    </row>
    <row r="182" customFormat="false" ht="13.8" hidden="false" customHeight="false" outlineLevel="0" collapsed="false">
      <c r="A182" s="0" t="n">
        <v>178</v>
      </c>
      <c r="B182" s="0" t="n">
        <f aca="false">A182-1280</f>
        <v>-1102</v>
      </c>
      <c r="C182" s="0" t="n">
        <f aca="false">1/17.565</f>
        <v>0.0569313976658127</v>
      </c>
      <c r="D182" s="0" t="n">
        <f aca="false">B182*C182</f>
        <v>-62.7384002277256</v>
      </c>
      <c r="E182" s="0" t="n">
        <f aca="false">240*SIN(D182*2*PI()/360)/PI()</f>
        <v>-67.9088237932186</v>
      </c>
      <c r="F182" s="0" t="n">
        <f aca="false">1/SIN(D182*2*PI()/360)</f>
        <v>-1.12495502670948</v>
      </c>
      <c r="H182" s="0" t="n">
        <f aca="false">1003.86404*SIN(D182*2*PI()/360)</f>
        <v>-892.359264295501</v>
      </c>
      <c r="I182" s="0" t="n">
        <f aca="false">1003.86404*2*PI()*D182/360</f>
        <v>-1099.22274294848</v>
      </c>
      <c r="J182" s="0" t="n">
        <f aca="false">A182</f>
        <v>178</v>
      </c>
      <c r="K182" s="0" t="n">
        <f aca="false">INT(H182+960)</f>
        <v>67</v>
      </c>
    </row>
    <row r="183" customFormat="false" ht="13.8" hidden="false" customHeight="false" outlineLevel="0" collapsed="false">
      <c r="A183" s="0" t="n">
        <v>179</v>
      </c>
      <c r="B183" s="0" t="n">
        <f aca="false">A183-1280</f>
        <v>-1101</v>
      </c>
      <c r="C183" s="0" t="n">
        <f aca="false">1/17.565</f>
        <v>0.0569313976658127</v>
      </c>
      <c r="D183" s="0" t="n">
        <f aca="false">B183*C183</f>
        <v>-62.6814688300598</v>
      </c>
      <c r="E183" s="0" t="n">
        <f aca="false">240*SIN(D183*2*PI()/360)/PI()</f>
        <v>-67.8740200774068</v>
      </c>
      <c r="F183" s="0" t="n">
        <f aca="false">1/SIN(D183*2*PI()/360)</f>
        <v>-1.12553186914501</v>
      </c>
      <c r="H183" s="0" t="n">
        <f aca="false">1003.86404*SIN(D183*2*PI()/360)</f>
        <v>-891.901924343169</v>
      </c>
      <c r="I183" s="0" t="n">
        <f aca="false">1003.86404*2*PI()*D183/360</f>
        <v>-1098.22526314544</v>
      </c>
      <c r="J183" s="0" t="n">
        <f aca="false">A183</f>
        <v>179</v>
      </c>
      <c r="K183" s="0" t="n">
        <f aca="false">INT(H183+960)</f>
        <v>68</v>
      </c>
    </row>
    <row r="184" customFormat="false" ht="13.8" hidden="false" customHeight="false" outlineLevel="0" collapsed="false">
      <c r="A184" s="0" t="n">
        <v>180</v>
      </c>
      <c r="B184" s="0" t="n">
        <f aca="false">A184-1280</f>
        <v>-1100</v>
      </c>
      <c r="C184" s="0" t="n">
        <f aca="false">1/17.565</f>
        <v>0.0569313976658127</v>
      </c>
      <c r="D184" s="0" t="n">
        <f aca="false">B184*C184</f>
        <v>-62.624537432394</v>
      </c>
      <c r="E184" s="0" t="n">
        <f aca="false">240*SIN(D184*2*PI()/360)/PI()</f>
        <v>-67.8391493481472</v>
      </c>
      <c r="F184" s="0" t="n">
        <f aca="false">1/SIN(D184*2*PI()/360)</f>
        <v>-1.12611041586117</v>
      </c>
      <c r="H184" s="0" t="n">
        <f aca="false">1003.86404*SIN(D184*2*PI()/360)</f>
        <v>-891.443703797304</v>
      </c>
      <c r="I184" s="0" t="n">
        <f aca="false">1003.86404*2*PI()*D184/360</f>
        <v>-1097.2277833424</v>
      </c>
      <c r="J184" s="0" t="n">
        <f aca="false">A184</f>
        <v>180</v>
      </c>
      <c r="K184" s="0" t="n">
        <f aca="false">INT(H184+960)</f>
        <v>68</v>
      </c>
    </row>
    <row r="185" customFormat="false" ht="13.8" hidden="false" customHeight="false" outlineLevel="0" collapsed="false">
      <c r="A185" s="0" t="n">
        <v>181</v>
      </c>
      <c r="B185" s="0" t="n">
        <f aca="false">A185-1280</f>
        <v>-1099</v>
      </c>
      <c r="C185" s="0" t="n">
        <f aca="false">1/17.565</f>
        <v>0.0569313976658127</v>
      </c>
      <c r="D185" s="0" t="n">
        <f aca="false">B185*C185</f>
        <v>-62.5676060347282</v>
      </c>
      <c r="E185" s="0" t="n">
        <f aca="false">240*SIN(D185*2*PI()/360)/PI()</f>
        <v>-67.8042116398681</v>
      </c>
      <c r="F185" s="0" t="n">
        <f aca="false">1/SIN(D185*2*PI()/360)</f>
        <v>-1.12669067063071</v>
      </c>
      <c r="H185" s="0" t="n">
        <f aca="false">1003.86404*SIN(D185*2*PI()/360)</f>
        <v>-890.984603110315</v>
      </c>
      <c r="I185" s="0" t="n">
        <f aca="false">1003.86404*2*PI()*D185/360</f>
        <v>-1096.23030353936</v>
      </c>
      <c r="J185" s="0" t="n">
        <f aca="false">A185</f>
        <v>181</v>
      </c>
      <c r="K185" s="0" t="n">
        <f aca="false">INT(H185+960)</f>
        <v>69</v>
      </c>
    </row>
    <row r="186" customFormat="false" ht="13.8" hidden="false" customHeight="false" outlineLevel="0" collapsed="false">
      <c r="A186" s="0" t="n">
        <v>182</v>
      </c>
      <c r="B186" s="0" t="n">
        <f aca="false">A186-1280</f>
        <v>-1098</v>
      </c>
      <c r="C186" s="0" t="n">
        <f aca="false">1/17.565</f>
        <v>0.0569313976658127</v>
      </c>
      <c r="D186" s="0" t="n">
        <f aca="false">B186*C186</f>
        <v>-62.5106746370623</v>
      </c>
      <c r="E186" s="0" t="n">
        <f aca="false">240*SIN(D186*2*PI()/360)/PI()</f>
        <v>-67.7692069870644</v>
      </c>
      <c r="F186" s="0" t="n">
        <f aca="false">1/SIN(D186*2*PI()/360)</f>
        <v>-1.12727263724204</v>
      </c>
      <c r="H186" s="0" t="n">
        <f aca="false">1003.86404*SIN(D186*2*PI()/360)</f>
        <v>-890.524622735483</v>
      </c>
      <c r="I186" s="0" t="n">
        <f aca="false">1003.86404*2*PI()*D186/360</f>
        <v>-1095.23282373632</v>
      </c>
      <c r="J186" s="0" t="n">
        <f aca="false">A186</f>
        <v>182</v>
      </c>
      <c r="K186" s="0" t="n">
        <f aca="false">INT(H186+960)</f>
        <v>69</v>
      </c>
    </row>
    <row r="187" customFormat="false" ht="13.8" hidden="false" customHeight="false" outlineLevel="0" collapsed="false">
      <c r="A187" s="0" t="n">
        <v>183</v>
      </c>
      <c r="B187" s="0" t="n">
        <f aca="false">A187-1280</f>
        <v>-1097</v>
      </c>
      <c r="C187" s="0" t="n">
        <f aca="false">1/17.565</f>
        <v>0.0569313976658127</v>
      </c>
      <c r="D187" s="0" t="n">
        <f aca="false">B187*C187</f>
        <v>-62.4537432393965</v>
      </c>
      <c r="E187" s="0" t="n">
        <f aca="false">240*SIN(D187*2*PI()/360)/PI()</f>
        <v>-67.734135424297</v>
      </c>
      <c r="F187" s="0" t="n">
        <f aca="false">1/SIN(D187*2*PI()/360)</f>
        <v>-1.12785631949923</v>
      </c>
      <c r="H187" s="0" t="n">
        <f aca="false">1003.86404*SIN(D187*2*PI()/360)</f>
        <v>-890.063763126956</v>
      </c>
      <c r="I187" s="0" t="n">
        <f aca="false">1003.86404*2*PI()*D187/360</f>
        <v>-1094.23534393328</v>
      </c>
      <c r="J187" s="0" t="n">
        <f aca="false">A187</f>
        <v>183</v>
      </c>
      <c r="K187" s="0" t="n">
        <f aca="false">INT(H187+960)</f>
        <v>69</v>
      </c>
    </row>
    <row r="188" customFormat="false" ht="13.8" hidden="false" customHeight="false" outlineLevel="0" collapsed="false">
      <c r="A188" s="0" t="n">
        <v>184</v>
      </c>
      <c r="B188" s="0" t="n">
        <f aca="false">A188-1280</f>
        <v>-1096</v>
      </c>
      <c r="C188" s="0" t="n">
        <f aca="false">1/17.565</f>
        <v>0.0569313976658127</v>
      </c>
      <c r="D188" s="0" t="n">
        <f aca="false">B188*C188</f>
        <v>-62.3968118417307</v>
      </c>
      <c r="E188" s="0" t="n">
        <f aca="false">240*SIN(D188*2*PI()/360)/PI()</f>
        <v>-67.6989969861926</v>
      </c>
      <c r="F188" s="0" t="n">
        <f aca="false">1/SIN(D188*2*PI()/360)</f>
        <v>-1.12844172122211</v>
      </c>
      <c r="H188" s="0" t="n">
        <f aca="false">1003.86404*SIN(D188*2*PI()/360)</f>
        <v>-889.60202473975</v>
      </c>
      <c r="I188" s="0" t="n">
        <f aca="false">1003.86404*2*PI()*D188/360</f>
        <v>-1093.23786413025</v>
      </c>
      <c r="J188" s="0" t="n">
        <f aca="false">A188</f>
        <v>184</v>
      </c>
      <c r="K188" s="0" t="n">
        <f aca="false">INT(H188+960)</f>
        <v>70</v>
      </c>
    </row>
    <row r="189" customFormat="false" ht="13.8" hidden="false" customHeight="false" outlineLevel="0" collapsed="false">
      <c r="A189" s="0" t="n">
        <v>185</v>
      </c>
      <c r="B189" s="0" t="n">
        <f aca="false">A189-1280</f>
        <v>-1095</v>
      </c>
      <c r="C189" s="0" t="n">
        <f aca="false">1/17.565</f>
        <v>0.0569313976658127</v>
      </c>
      <c r="D189" s="0" t="n">
        <f aca="false">B189*C189</f>
        <v>-62.3398804440649</v>
      </c>
      <c r="E189" s="0" t="n">
        <f aca="false">240*SIN(D189*2*PI()/360)/PI()</f>
        <v>-67.6637917074442</v>
      </c>
      <c r="F189" s="0" t="n">
        <f aca="false">1/SIN(D189*2*PI()/360)</f>
        <v>-1.12902884624636</v>
      </c>
      <c r="H189" s="0" t="n">
        <f aca="false">1003.86404*SIN(D189*2*PI()/360)</f>
        <v>-889.13940802975</v>
      </c>
      <c r="I189" s="0" t="n">
        <f aca="false">1003.86404*2*PI()*D189/360</f>
        <v>-1092.24038432721</v>
      </c>
      <c r="J189" s="0" t="n">
        <f aca="false">A189</f>
        <v>185</v>
      </c>
      <c r="K189" s="0" t="n">
        <f aca="false">INT(H189+960)</f>
        <v>70</v>
      </c>
    </row>
    <row r="190" customFormat="false" ht="13.8" hidden="false" customHeight="false" outlineLevel="0" collapsed="false">
      <c r="A190" s="0" t="n">
        <v>186</v>
      </c>
      <c r="B190" s="0" t="n">
        <f aca="false">A190-1280</f>
        <v>-1094</v>
      </c>
      <c r="C190" s="0" t="n">
        <f aca="false">1/17.565</f>
        <v>0.0569313976658127</v>
      </c>
      <c r="D190" s="0" t="n">
        <f aca="false">B190*C190</f>
        <v>-62.2829490463991</v>
      </c>
      <c r="E190" s="0" t="n">
        <f aca="false">240*SIN(D190*2*PI()/360)/PI()</f>
        <v>-67.6285196228108</v>
      </c>
      <c r="F190" s="0" t="n">
        <f aca="false">1/SIN(D190*2*PI()/360)</f>
        <v>-1.12961769842353</v>
      </c>
      <c r="H190" s="0" t="n">
        <f aca="false">1003.86404*SIN(D190*2*PI()/360)</f>
        <v>-888.675913453706</v>
      </c>
      <c r="I190" s="0" t="n">
        <f aca="false">1003.86404*2*PI()*D190/360</f>
        <v>-1091.24290452417</v>
      </c>
      <c r="J190" s="0" t="n">
        <f aca="false">A190</f>
        <v>186</v>
      </c>
      <c r="K190" s="0" t="n">
        <f aca="false">INT(H190+960)</f>
        <v>71</v>
      </c>
    </row>
    <row r="191" customFormat="false" ht="13.8" hidden="false" customHeight="false" outlineLevel="0" collapsed="false">
      <c r="A191" s="0" t="n">
        <v>187</v>
      </c>
      <c r="B191" s="0" t="n">
        <f aca="false">A191-1280</f>
        <v>-1093</v>
      </c>
      <c r="C191" s="0" t="n">
        <f aca="false">1/17.565</f>
        <v>0.0569313976658127</v>
      </c>
      <c r="D191" s="0" t="n">
        <f aca="false">B191*C191</f>
        <v>-62.2260176487333</v>
      </c>
      <c r="E191" s="0" t="n">
        <f aca="false">240*SIN(D191*2*PI()/360)/PI()</f>
        <v>-67.5931807671172</v>
      </c>
      <c r="F191" s="0" t="n">
        <f aca="false">1/SIN(D191*2*PI()/360)</f>
        <v>-1.13020828162113</v>
      </c>
      <c r="H191" s="0" t="n">
        <f aca="false">1003.86404*SIN(D191*2*PI()/360)</f>
        <v>-888.211541469237</v>
      </c>
      <c r="I191" s="0" t="n">
        <f aca="false">1003.86404*2*PI()*D191/360</f>
        <v>-1090.24542472113</v>
      </c>
      <c r="J191" s="0" t="n">
        <f aca="false">A191</f>
        <v>187</v>
      </c>
      <c r="K191" s="0" t="n">
        <f aca="false">INT(H191+960)</f>
        <v>71</v>
      </c>
    </row>
    <row r="192" customFormat="false" ht="13.8" hidden="false" customHeight="false" outlineLevel="0" collapsed="false">
      <c r="A192" s="0" t="n">
        <v>188</v>
      </c>
      <c r="B192" s="0" t="n">
        <f aca="false">A192-1280</f>
        <v>-1092</v>
      </c>
      <c r="C192" s="0" t="n">
        <f aca="false">1/17.565</f>
        <v>0.0569313976658127</v>
      </c>
      <c r="D192" s="0" t="n">
        <f aca="false">B192*C192</f>
        <v>-62.1690862510675</v>
      </c>
      <c r="E192" s="0" t="n">
        <f aca="false">240*SIN(D192*2*PI()/360)/PI()</f>
        <v>-67.5577751752541</v>
      </c>
      <c r="F192" s="0" t="n">
        <f aca="false">1/SIN(D192*2*PI()/360)</f>
        <v>-1.13080059972272</v>
      </c>
      <c r="H192" s="0" t="n">
        <f aca="false">1003.86404*SIN(D192*2*PI()/360)</f>
        <v>-887.746292534827</v>
      </c>
      <c r="I192" s="0" t="n">
        <f aca="false">1003.86404*2*PI()*D192/360</f>
        <v>-1089.24794491809</v>
      </c>
      <c r="J192" s="0" t="n">
        <f aca="false">A192</f>
        <v>188</v>
      </c>
      <c r="K192" s="0" t="n">
        <f aca="false">INT(H192+960)</f>
        <v>72</v>
      </c>
    </row>
    <row r="193" customFormat="false" ht="13.8" hidden="false" customHeight="false" outlineLevel="0" collapsed="false">
      <c r="A193" s="0" t="n">
        <v>189</v>
      </c>
      <c r="B193" s="0" t="n">
        <f aca="false">A193-1280</f>
        <v>-1091</v>
      </c>
      <c r="C193" s="0" t="n">
        <f aca="false">1/17.565</f>
        <v>0.0569313976658127</v>
      </c>
      <c r="D193" s="0" t="n">
        <f aca="false">B193*C193</f>
        <v>-62.1121548534016</v>
      </c>
      <c r="E193" s="0" t="n">
        <f aca="false">240*SIN(D193*2*PI()/360)/PI()</f>
        <v>-67.5223028821783</v>
      </c>
      <c r="F193" s="0" t="n">
        <f aca="false">1/SIN(D193*2*PI()/360)</f>
        <v>-1.13139465662794</v>
      </c>
      <c r="H193" s="0" t="n">
        <f aca="false">1003.86404*SIN(D193*2*PI()/360)</f>
        <v>-887.280167109825</v>
      </c>
      <c r="I193" s="0" t="n">
        <f aca="false">1003.86404*2*PI()*D193/360</f>
        <v>-1088.25046511505</v>
      </c>
      <c r="J193" s="0" t="n">
        <f aca="false">A193</f>
        <v>189</v>
      </c>
      <c r="K193" s="0" t="n">
        <f aca="false">INT(H193+960)</f>
        <v>72</v>
      </c>
    </row>
    <row r="194" customFormat="false" ht="13.8" hidden="false" customHeight="false" outlineLevel="0" collapsed="false">
      <c r="A194" s="0" t="n">
        <v>190</v>
      </c>
      <c r="B194" s="0" t="n">
        <f aca="false">A194-1280</f>
        <v>-1090</v>
      </c>
      <c r="C194" s="0" t="n">
        <f aca="false">1/17.565</f>
        <v>0.0569313976658127</v>
      </c>
      <c r="D194" s="0" t="n">
        <f aca="false">B194*C194</f>
        <v>-62.0552234557358</v>
      </c>
      <c r="E194" s="0" t="n">
        <f aca="false">240*SIN(D194*2*PI()/360)/PI()</f>
        <v>-67.4867639229124</v>
      </c>
      <c r="F194" s="0" t="n">
        <f aca="false">1/SIN(D194*2*PI()/360)</f>
        <v>-1.13199045625261</v>
      </c>
      <c r="H194" s="0" t="n">
        <f aca="false">1003.86404*SIN(D194*2*PI()/360)</f>
        <v>-886.813165654448</v>
      </c>
      <c r="I194" s="0" t="n">
        <f aca="false">1003.86404*2*PI()*D194/360</f>
        <v>-1087.25298531202</v>
      </c>
      <c r="J194" s="0" t="n">
        <f aca="false">A194</f>
        <v>190</v>
      </c>
      <c r="K194" s="0" t="n">
        <f aca="false">INT(H194+960)</f>
        <v>73</v>
      </c>
    </row>
    <row r="195" customFormat="false" ht="13.8" hidden="false" customHeight="false" outlineLevel="0" collapsed="false">
      <c r="A195" s="0" t="n">
        <v>191</v>
      </c>
      <c r="B195" s="0" t="n">
        <f aca="false">A195-1280</f>
        <v>-1089</v>
      </c>
      <c r="C195" s="0" t="n">
        <f aca="false">1/17.565</f>
        <v>0.0569313976658127</v>
      </c>
      <c r="D195" s="0" t="n">
        <f aca="false">B195*C195</f>
        <v>-61.99829205807</v>
      </c>
      <c r="E195" s="0" t="n">
        <f aca="false">240*SIN(D195*2*PI()/360)/PI()</f>
        <v>-67.4511583325446</v>
      </c>
      <c r="F195" s="0" t="n">
        <f aca="false">1/SIN(D195*2*PI()/360)</f>
        <v>-1.13258800252879</v>
      </c>
      <c r="H195" s="0" t="n">
        <f aca="false">1003.86404*SIN(D195*2*PI()/360)</f>
        <v>-886.345288629776</v>
      </c>
      <c r="I195" s="0" t="n">
        <f aca="false">1003.86404*2*PI()*D195/360</f>
        <v>-1086.25550550898</v>
      </c>
      <c r="J195" s="0" t="n">
        <f aca="false">A195</f>
        <v>191</v>
      </c>
      <c r="K195" s="0" t="n">
        <f aca="false">INT(H195+960)</f>
        <v>73</v>
      </c>
    </row>
    <row r="196" customFormat="false" ht="13.8" hidden="false" customHeight="false" outlineLevel="0" collapsed="false">
      <c r="A196" s="0" t="n">
        <v>192</v>
      </c>
      <c r="B196" s="0" t="n">
        <f aca="false">A196-1280</f>
        <v>-1088</v>
      </c>
      <c r="C196" s="0" t="n">
        <f aca="false">1/17.565</f>
        <v>0.0569313976658127</v>
      </c>
      <c r="D196" s="0" t="n">
        <f aca="false">B196*C196</f>
        <v>-61.9413606604042</v>
      </c>
      <c r="E196" s="0" t="n">
        <f aca="false">240*SIN(D196*2*PI()/360)/PI()</f>
        <v>-67.4154861462292</v>
      </c>
      <c r="F196" s="0" t="n">
        <f aca="false">1/SIN(D196*2*PI()/360)</f>
        <v>-1.13318729940484</v>
      </c>
      <c r="H196" s="0" t="n">
        <f aca="false">1003.86404*SIN(D196*2*PI()/360)</f>
        <v>-885.876536497752</v>
      </c>
      <c r="I196" s="0" t="n">
        <f aca="false">1003.86404*2*PI()*D196/360</f>
        <v>-1085.25802570594</v>
      </c>
      <c r="J196" s="0" t="n">
        <f aca="false">A196</f>
        <v>192</v>
      </c>
      <c r="K196" s="0" t="n">
        <f aca="false">INT(H196+960)</f>
        <v>74</v>
      </c>
    </row>
    <row r="197" customFormat="false" ht="13.8" hidden="false" customHeight="false" outlineLevel="0" collapsed="false">
      <c r="A197" s="0" t="n">
        <v>193</v>
      </c>
      <c r="B197" s="0" t="n">
        <f aca="false">A197-1280</f>
        <v>-1087</v>
      </c>
      <c r="C197" s="0" t="n">
        <f aca="false">1/17.565</f>
        <v>0.0569313976658127</v>
      </c>
      <c r="D197" s="0" t="n">
        <f aca="false">B197*C197</f>
        <v>-61.8844292627384</v>
      </c>
      <c r="E197" s="0" t="n">
        <f aca="false">240*SIN(D197*2*PI()/360)/PI()</f>
        <v>-67.379747399186</v>
      </c>
      <c r="F197" s="0" t="n">
        <f aca="false">1/SIN(D197*2*PI()/360)</f>
        <v>-1.1337883508455</v>
      </c>
      <c r="H197" s="0" t="n">
        <f aca="false">1003.86404*SIN(D197*2*PI()/360)</f>
        <v>-885.406909721188</v>
      </c>
      <c r="I197" s="0" t="n">
        <f aca="false">1003.86404*2*PI()*D197/360</f>
        <v>-1084.2605459029</v>
      </c>
      <c r="J197" s="0" t="n">
        <f aca="false">A197</f>
        <v>193</v>
      </c>
      <c r="K197" s="0" t="n">
        <f aca="false">INT(H197+960)</f>
        <v>74</v>
      </c>
    </row>
    <row r="198" customFormat="false" ht="13.8" hidden="false" customHeight="false" outlineLevel="0" collapsed="false">
      <c r="A198" s="0" t="n">
        <v>194</v>
      </c>
      <c r="B198" s="0" t="n">
        <f aca="false">A198-1280</f>
        <v>-1086</v>
      </c>
      <c r="C198" s="0" t="n">
        <f aca="false">1/17.565</f>
        <v>0.0569313976658127</v>
      </c>
      <c r="D198" s="0" t="n">
        <f aca="false">B198*C198</f>
        <v>-61.8274978650726</v>
      </c>
      <c r="E198" s="0" t="n">
        <f aca="false">240*SIN(D198*2*PI()/360)/PI()</f>
        <v>-67.3439421267006</v>
      </c>
      <c r="F198" s="0" t="n">
        <f aca="false">1/SIN(D198*2*PI()/360)</f>
        <v>-1.13439116083198</v>
      </c>
      <c r="H198" s="0" t="n">
        <f aca="false">1003.86404*SIN(D198*2*PI()/360)</f>
        <v>-884.936408763754</v>
      </c>
      <c r="I198" s="0" t="n">
        <f aca="false">1003.86404*2*PI()*D198/360</f>
        <v>-1083.26306609986</v>
      </c>
      <c r="J198" s="0" t="n">
        <f aca="false">A198</f>
        <v>194</v>
      </c>
      <c r="K198" s="0" t="n">
        <f aca="false">INT(H198+960)</f>
        <v>75</v>
      </c>
    </row>
    <row r="199" customFormat="false" ht="13.8" hidden="false" customHeight="false" outlineLevel="0" collapsed="false">
      <c r="A199" s="0" t="n">
        <v>195</v>
      </c>
      <c r="B199" s="0" t="n">
        <f aca="false">A199-1280</f>
        <v>-1085</v>
      </c>
      <c r="C199" s="0" t="n">
        <f aca="false">1/17.565</f>
        <v>0.0569313976658127</v>
      </c>
      <c r="D199" s="0" t="n">
        <f aca="false">B199*C199</f>
        <v>-61.7705664674068</v>
      </c>
      <c r="E199" s="0" t="n">
        <f aca="false">240*SIN(D199*2*PI()/360)/PI()</f>
        <v>-67.3080703641245</v>
      </c>
      <c r="F199" s="0" t="n">
        <f aca="false">1/SIN(D199*2*PI()/360)</f>
        <v>-1.13499573336199</v>
      </c>
      <c r="H199" s="0" t="n">
        <f aca="false">1003.86404*SIN(D199*2*PI()/360)</f>
        <v>-884.465034089986</v>
      </c>
      <c r="I199" s="0" t="n">
        <f aca="false">1003.86404*2*PI()*D199/360</f>
        <v>-1082.26558629682</v>
      </c>
      <c r="J199" s="0" t="n">
        <f aca="false">A199</f>
        <v>195</v>
      </c>
      <c r="K199" s="0" t="n">
        <f aca="false">INT(H199+960)</f>
        <v>75</v>
      </c>
    </row>
    <row r="200" customFormat="false" ht="13.8" hidden="false" customHeight="false" outlineLevel="0" collapsed="false">
      <c r="A200" s="0" t="n">
        <v>196</v>
      </c>
      <c r="B200" s="0" t="n">
        <f aca="false">A200-1280</f>
        <v>-1084</v>
      </c>
      <c r="C200" s="0" t="n">
        <f aca="false">1/17.565</f>
        <v>0.0569313976658127</v>
      </c>
      <c r="D200" s="0" t="n">
        <f aca="false">B200*C200</f>
        <v>-61.713635069741</v>
      </c>
      <c r="E200" s="0" t="n">
        <f aca="false">240*SIN(D200*2*PI()/360)/PI()</f>
        <v>-67.2721321468743</v>
      </c>
      <c r="F200" s="0" t="n">
        <f aca="false">1/SIN(D200*2*PI()/360)</f>
        <v>-1.13560207244984</v>
      </c>
      <c r="H200" s="0" t="n">
        <f aca="false">1003.86404*SIN(D200*2*PI()/360)</f>
        <v>-883.992786165283</v>
      </c>
      <c r="I200" s="0" t="n">
        <f aca="false">1003.86404*2*PI()*D200/360</f>
        <v>-1081.26810649378</v>
      </c>
      <c r="J200" s="0" t="n">
        <f aca="false">A200</f>
        <v>196</v>
      </c>
      <c r="K200" s="0" t="n">
        <f aca="false">INT(H200+960)</f>
        <v>76</v>
      </c>
    </row>
    <row r="201" customFormat="false" ht="13.8" hidden="false" customHeight="false" outlineLevel="0" collapsed="false">
      <c r="A201" s="0" t="n">
        <v>197</v>
      </c>
      <c r="B201" s="0" t="n">
        <f aca="false">A201-1280</f>
        <v>-1083</v>
      </c>
      <c r="C201" s="0" t="n">
        <f aca="false">1/17.565</f>
        <v>0.0569313976658127</v>
      </c>
      <c r="D201" s="0" t="n">
        <f aca="false">B201*C201</f>
        <v>-61.6567036720751</v>
      </c>
      <c r="E201" s="0" t="n">
        <f aca="false">240*SIN(D201*2*PI()/360)/PI()</f>
        <v>-67.2361275104329</v>
      </c>
      <c r="F201" s="0" t="n">
        <f aca="false">1/SIN(D201*2*PI()/360)</f>
        <v>-1.1362101821265</v>
      </c>
      <c r="H201" s="0" t="n">
        <f aca="false">1003.86404*SIN(D201*2*PI()/360)</f>
        <v>-883.519665455904</v>
      </c>
      <c r="I201" s="0" t="n">
        <f aca="false">1003.86404*2*PI()*D201/360</f>
        <v>-1080.27062669075</v>
      </c>
      <c r="J201" s="0" t="n">
        <f aca="false">A201</f>
        <v>197</v>
      </c>
      <c r="K201" s="0" t="n">
        <f aca="false">INT(H201+960)</f>
        <v>76</v>
      </c>
    </row>
    <row r="202" customFormat="false" ht="13.8" hidden="false" customHeight="false" outlineLevel="0" collapsed="false">
      <c r="A202" s="0" t="n">
        <v>198</v>
      </c>
      <c r="B202" s="0" t="n">
        <f aca="false">A202-1280</f>
        <v>-1082</v>
      </c>
      <c r="C202" s="0" t="n">
        <f aca="false">1/17.565</f>
        <v>0.0569313976658127</v>
      </c>
      <c r="D202" s="0" t="n">
        <f aca="false">B202*C202</f>
        <v>-61.5997722744093</v>
      </c>
      <c r="E202" s="0" t="n">
        <f aca="false">240*SIN(D202*2*PI()/360)/PI()</f>
        <v>-67.2000564903482</v>
      </c>
      <c r="F202" s="0" t="n">
        <f aca="false">1/SIN(D202*2*PI()/360)</f>
        <v>-1.13682006643971</v>
      </c>
      <c r="H202" s="0" t="n">
        <f aca="false">1003.86404*SIN(D202*2*PI()/360)</f>
        <v>-883.045672428972</v>
      </c>
      <c r="I202" s="0" t="n">
        <f aca="false">1003.86404*2*PI()*D202/360</f>
        <v>-1079.27314688771</v>
      </c>
      <c r="J202" s="0" t="n">
        <f aca="false">A202</f>
        <v>198</v>
      </c>
      <c r="K202" s="0" t="n">
        <f aca="false">INT(H202+960)</f>
        <v>76</v>
      </c>
    </row>
    <row r="203" customFormat="false" ht="13.8" hidden="false" customHeight="false" outlineLevel="0" collapsed="false">
      <c r="A203" s="0" t="n">
        <v>199</v>
      </c>
      <c r="B203" s="0" t="n">
        <f aca="false">A203-1280</f>
        <v>-1081</v>
      </c>
      <c r="C203" s="0" t="n">
        <f aca="false">1/17.565</f>
        <v>0.0569313976658127</v>
      </c>
      <c r="D203" s="0" t="n">
        <f aca="false">B203*C203</f>
        <v>-61.5428408767435</v>
      </c>
      <c r="E203" s="0" t="n">
        <f aca="false">240*SIN(D203*2*PI()/360)/PI()</f>
        <v>-67.163919122234</v>
      </c>
      <c r="F203" s="0" t="n">
        <f aca="false">1/SIN(D203*2*PI()/360)</f>
        <v>-1.13743172945398</v>
      </c>
      <c r="H203" s="0" t="n">
        <f aca="false">1003.86404*SIN(D203*2*PI()/360)</f>
        <v>-882.570807552469</v>
      </c>
      <c r="I203" s="0" t="n">
        <f aca="false">1003.86404*2*PI()*D203/360</f>
        <v>-1078.27566708467</v>
      </c>
      <c r="J203" s="0" t="n">
        <f aca="false">A203</f>
        <v>199</v>
      </c>
      <c r="K203" s="0" t="n">
        <f aca="false">INT(H203+960)</f>
        <v>77</v>
      </c>
    </row>
    <row r="204" customFormat="false" ht="13.8" hidden="false" customHeight="false" outlineLevel="0" collapsed="false">
      <c r="A204" s="0" t="n">
        <v>200</v>
      </c>
      <c r="B204" s="0" t="n">
        <f aca="false">A204-1280</f>
        <v>-1080</v>
      </c>
      <c r="C204" s="0" t="n">
        <f aca="false">1/17.565</f>
        <v>0.0569313976658127</v>
      </c>
      <c r="D204" s="0" t="n">
        <f aca="false">B204*C204</f>
        <v>-61.4859094790777</v>
      </c>
      <c r="E204" s="0" t="n">
        <f aca="false">240*SIN(D204*2*PI()/360)/PI()</f>
        <v>-67.1277154417694</v>
      </c>
      <c r="F204" s="0" t="n">
        <f aca="false">1/SIN(D204*2*PI()/360)</f>
        <v>-1.13804517525073</v>
      </c>
      <c r="H204" s="0" t="n">
        <f aca="false">1003.86404*SIN(D204*2*PI()/360)</f>
        <v>-882.095071295241</v>
      </c>
      <c r="I204" s="0" t="n">
        <f aca="false">1003.86404*2*PI()*D204/360</f>
        <v>-1077.27818728163</v>
      </c>
      <c r="J204" s="0" t="n">
        <f aca="false">A204</f>
        <v>200</v>
      </c>
      <c r="K204" s="0" t="n">
        <f aca="false">INT(H204+960)</f>
        <v>77</v>
      </c>
    </row>
    <row r="205" customFormat="false" ht="13.8" hidden="false" customHeight="false" outlineLevel="0" collapsed="false">
      <c r="A205" s="0" t="n">
        <v>201</v>
      </c>
      <c r="B205" s="0" t="n">
        <f aca="false">A205-1280</f>
        <v>-1079</v>
      </c>
      <c r="C205" s="0" t="n">
        <f aca="false">1/17.565</f>
        <v>0.0569313976658127</v>
      </c>
      <c r="D205" s="0" t="n">
        <f aca="false">B205*C205</f>
        <v>-61.4289780814119</v>
      </c>
      <c r="E205" s="0" t="n">
        <f aca="false">240*SIN(D205*2*PI()/360)/PI()</f>
        <v>-67.0914454846992</v>
      </c>
      <c r="F205" s="0" t="n">
        <f aca="false">1/SIN(D205*2*PI()/360)</f>
        <v>-1.13866040792834</v>
      </c>
      <c r="H205" s="0" t="n">
        <f aca="false">1003.86404*SIN(D205*2*PI()/360)</f>
        <v>-881.618464126992</v>
      </c>
      <c r="I205" s="0" t="n">
        <f aca="false">1003.86404*2*PI()*D205/360</f>
        <v>-1076.28070747859</v>
      </c>
      <c r="J205" s="0" t="n">
        <f aca="false">A205</f>
        <v>201</v>
      </c>
      <c r="K205" s="0" t="n">
        <f aca="false">INT(H205+960)</f>
        <v>78</v>
      </c>
    </row>
    <row r="206" customFormat="false" ht="13.8" hidden="false" customHeight="false" outlineLevel="0" collapsed="false">
      <c r="A206" s="0" t="n">
        <v>202</v>
      </c>
      <c r="B206" s="0" t="n">
        <f aca="false">A206-1280</f>
        <v>-1078</v>
      </c>
      <c r="C206" s="0" t="n">
        <f aca="false">1/17.565</f>
        <v>0.0569313976658127</v>
      </c>
      <c r="D206" s="0" t="n">
        <f aca="false">B206*C206</f>
        <v>-61.3720466837461</v>
      </c>
      <c r="E206" s="0" t="n">
        <f aca="false">240*SIN(D206*2*PI()/360)/PI()</f>
        <v>-67.0551092868333</v>
      </c>
      <c r="F206" s="0" t="n">
        <f aca="false">1/SIN(D206*2*PI()/360)</f>
        <v>-1.13927743160222</v>
      </c>
      <c r="H206" s="0" t="n">
        <f aca="false">1003.86404*SIN(D206*2*PI()/360)</f>
        <v>-881.140986518285</v>
      </c>
      <c r="I206" s="0" t="n">
        <f aca="false">1003.86404*2*PI()*D206/360</f>
        <v>-1075.28322767555</v>
      </c>
      <c r="J206" s="0" t="n">
        <f aca="false">A206</f>
        <v>202</v>
      </c>
      <c r="K206" s="0" t="n">
        <f aca="false">INT(H206+960)</f>
        <v>78</v>
      </c>
    </row>
    <row r="207" customFormat="false" ht="13.8" hidden="false" customHeight="false" outlineLevel="0" collapsed="false">
      <c r="A207" s="0" t="n">
        <v>203</v>
      </c>
      <c r="B207" s="0" t="n">
        <f aca="false">A207-1280</f>
        <v>-1077</v>
      </c>
      <c r="C207" s="0" t="n">
        <f aca="false">1/17.565</f>
        <v>0.0569313976658127</v>
      </c>
      <c r="D207" s="0" t="n">
        <f aca="false">B207*C207</f>
        <v>-61.3151152860803</v>
      </c>
      <c r="E207" s="0" t="n">
        <f aca="false">240*SIN(D207*2*PI()/360)/PI()</f>
        <v>-67.0187068840473</v>
      </c>
      <c r="F207" s="0" t="n">
        <f aca="false">1/SIN(D207*2*PI()/360)</f>
        <v>-1.13989625040489</v>
      </c>
      <c r="H207" s="0" t="n">
        <f aca="false">1003.86404*SIN(D207*2*PI()/360)</f>
        <v>-880.662638940544</v>
      </c>
      <c r="I207" s="0" t="n">
        <f aca="false">1003.86404*2*PI()*D207/360</f>
        <v>-1074.28574787251</v>
      </c>
      <c r="J207" s="0" t="n">
        <f aca="false">A207</f>
        <v>203</v>
      </c>
      <c r="K207" s="0" t="n">
        <f aca="false">INT(H207+960)</f>
        <v>79</v>
      </c>
    </row>
    <row r="208" customFormat="false" ht="13.8" hidden="false" customHeight="false" outlineLevel="0" collapsed="false">
      <c r="A208" s="0" t="n">
        <v>204</v>
      </c>
      <c r="B208" s="0" t="n">
        <f aca="false">A208-1280</f>
        <v>-1076</v>
      </c>
      <c r="C208" s="0" t="n">
        <f aca="false">1/17.565</f>
        <v>0.0569313976658127</v>
      </c>
      <c r="D208" s="0" t="n">
        <f aca="false">B208*C208</f>
        <v>-61.2581838884145</v>
      </c>
      <c r="E208" s="0" t="n">
        <f aca="false">240*SIN(D208*2*PI()/360)/PI()</f>
        <v>-66.9822383122821</v>
      </c>
      <c r="F208" s="0" t="n">
        <f aca="false">1/SIN(D208*2*PI()/360)</f>
        <v>-1.14051686848604</v>
      </c>
      <c r="H208" s="0" t="n">
        <f aca="false">1003.86404*SIN(D208*2*PI()/360)</f>
        <v>-880.183421866053</v>
      </c>
      <c r="I208" s="0" t="n">
        <f aca="false">1003.86404*2*PI()*D208/360</f>
        <v>-1073.28826806948</v>
      </c>
      <c r="J208" s="0" t="n">
        <f aca="false">A208</f>
        <v>204</v>
      </c>
      <c r="K208" s="0" t="n">
        <f aca="false">INT(H208+960)</f>
        <v>79</v>
      </c>
    </row>
    <row r="209" customFormat="false" ht="13.8" hidden="false" customHeight="false" outlineLevel="0" collapsed="false">
      <c r="A209" s="0" t="n">
        <v>205</v>
      </c>
      <c r="B209" s="0" t="n">
        <f aca="false">A209-1280</f>
        <v>-1075</v>
      </c>
      <c r="C209" s="0" t="n">
        <f aca="false">1/17.565</f>
        <v>0.0569313976658127</v>
      </c>
      <c r="D209" s="0" t="n">
        <f aca="false">B209*C209</f>
        <v>-61.2012524907486</v>
      </c>
      <c r="E209" s="0" t="n">
        <f aca="false">240*SIN(D209*2*PI()/360)/PI()</f>
        <v>-66.9457036075438</v>
      </c>
      <c r="F209" s="0" t="n">
        <f aca="false">1/SIN(D209*2*PI()/360)</f>
        <v>-1.14113929001265</v>
      </c>
      <c r="H209" s="0" t="n">
        <f aca="false">1003.86404*SIN(D209*2*PI()/360)</f>
        <v>-879.703335767952</v>
      </c>
      <c r="I209" s="0" t="n">
        <f aca="false">1003.86404*2*PI()*D209/360</f>
        <v>-1072.29078826644</v>
      </c>
      <c r="J209" s="0" t="n">
        <f aca="false">A209</f>
        <v>205</v>
      </c>
      <c r="K209" s="0" t="n">
        <f aca="false">INT(H209+960)</f>
        <v>80</v>
      </c>
    </row>
    <row r="210" customFormat="false" ht="13.8" hidden="false" customHeight="false" outlineLevel="0" collapsed="false">
      <c r="A210" s="0" t="n">
        <v>206</v>
      </c>
      <c r="B210" s="0" t="n">
        <f aca="false">A210-1280</f>
        <v>-1074</v>
      </c>
      <c r="C210" s="0" t="n">
        <f aca="false">1/17.565</f>
        <v>0.0569313976658127</v>
      </c>
      <c r="D210" s="0" t="n">
        <f aca="false">B210*C210</f>
        <v>-61.1443210930828</v>
      </c>
      <c r="E210" s="0" t="n">
        <f aca="false">240*SIN(D210*2*PI()/360)/PI()</f>
        <v>-66.9091028059039</v>
      </c>
      <c r="F210" s="0" t="n">
        <f aca="false">1/SIN(D210*2*PI()/360)</f>
        <v>-1.14176351916901</v>
      </c>
      <c r="H210" s="0" t="n">
        <f aca="false">1003.86404*SIN(D210*2*PI()/360)</f>
        <v>-879.22238112024</v>
      </c>
      <c r="I210" s="0" t="n">
        <f aca="false">1003.86404*2*PI()*D210/360</f>
        <v>-1071.2933084634</v>
      </c>
      <c r="J210" s="0" t="n">
        <f aca="false">A210</f>
        <v>206</v>
      </c>
      <c r="K210" s="0" t="n">
        <f aca="false">INT(H210+960)</f>
        <v>80</v>
      </c>
    </row>
    <row r="211" customFormat="false" ht="13.8" hidden="false" customHeight="false" outlineLevel="0" collapsed="false">
      <c r="A211" s="0" t="n">
        <v>207</v>
      </c>
      <c r="B211" s="0" t="n">
        <f aca="false">A211-1280</f>
        <v>-1073</v>
      </c>
      <c r="C211" s="0" t="n">
        <f aca="false">1/17.565</f>
        <v>0.0569313976658127</v>
      </c>
      <c r="D211" s="0" t="n">
        <f aca="false">B211*C211</f>
        <v>-61.087389695417</v>
      </c>
      <c r="E211" s="0" t="n">
        <f aca="false">240*SIN(D211*2*PI()/360)/PI()</f>
        <v>-66.8724359434992</v>
      </c>
      <c r="F211" s="0" t="n">
        <f aca="false">1/SIN(D211*2*PI()/360)</f>
        <v>-1.14238956015683</v>
      </c>
      <c r="H211" s="0" t="n">
        <f aca="false">1003.86404*SIN(D211*2*PI()/360)</f>
        <v>-878.740558397774</v>
      </c>
      <c r="I211" s="0" t="n">
        <f aca="false">1003.86404*2*PI()*D211/360</f>
        <v>-1070.29582866036</v>
      </c>
      <c r="J211" s="0" t="n">
        <f aca="false">A211</f>
        <v>207</v>
      </c>
      <c r="K211" s="0" t="n">
        <f aca="false">INT(H211+960)</f>
        <v>81</v>
      </c>
    </row>
    <row r="212" customFormat="false" ht="13.8" hidden="false" customHeight="false" outlineLevel="0" collapsed="false">
      <c r="A212" s="0" t="n">
        <v>208</v>
      </c>
      <c r="B212" s="0" t="n">
        <f aca="false">A212-1280</f>
        <v>-1072</v>
      </c>
      <c r="C212" s="0" t="n">
        <f aca="false">1/17.565</f>
        <v>0.0569313976658127</v>
      </c>
      <c r="D212" s="0" t="n">
        <f aca="false">B212*C212</f>
        <v>-61.0304582977512</v>
      </c>
      <c r="E212" s="0" t="n">
        <f aca="false">240*SIN(D212*2*PI()/360)/PI()</f>
        <v>-66.8357030565315</v>
      </c>
      <c r="F212" s="0" t="n">
        <f aca="false">1/SIN(D212*2*PI()/360)</f>
        <v>-1.14301741719532</v>
      </c>
      <c r="H212" s="0" t="n">
        <f aca="false">1003.86404*SIN(D212*2*PI()/360)</f>
        <v>-878.257868076268</v>
      </c>
      <c r="I212" s="0" t="n">
        <f aca="false">1003.86404*2*PI()*D212/360</f>
        <v>-1069.29834885732</v>
      </c>
      <c r="J212" s="0" t="n">
        <f aca="false">A212</f>
        <v>208</v>
      </c>
      <c r="K212" s="0" t="n">
        <f aca="false">INT(H212+960)</f>
        <v>81</v>
      </c>
    </row>
    <row r="213" customFormat="false" ht="13.8" hidden="false" customHeight="false" outlineLevel="0" collapsed="false">
      <c r="A213" s="0" t="n">
        <v>209</v>
      </c>
      <c r="B213" s="0" t="n">
        <f aca="false">A213-1280</f>
        <v>-1071</v>
      </c>
      <c r="C213" s="0" t="n">
        <f aca="false">1/17.565</f>
        <v>0.0569313976658127</v>
      </c>
      <c r="D213" s="0" t="n">
        <f aca="false">B213*C213</f>
        <v>-60.9735269000854</v>
      </c>
      <c r="E213" s="0" t="n">
        <f aca="false">240*SIN(D213*2*PI()/360)/PI()</f>
        <v>-66.7989041812682</v>
      </c>
      <c r="F213" s="0" t="n">
        <f aca="false">1/SIN(D213*2*PI()/360)</f>
        <v>-1.14364709452124</v>
      </c>
      <c r="H213" s="0" t="n">
        <f aca="false">1003.86404*SIN(D213*2*PI()/360)</f>
        <v>-877.774310632291</v>
      </c>
      <c r="I213" s="0" t="n">
        <f aca="false">1003.86404*2*PI()*D213/360</f>
        <v>-1068.30086905428</v>
      </c>
      <c r="J213" s="0" t="n">
        <f aca="false">A213</f>
        <v>209</v>
      </c>
      <c r="K213" s="0" t="n">
        <f aca="false">INT(H213+960)</f>
        <v>82</v>
      </c>
    </row>
    <row r="214" customFormat="false" ht="13.8" hidden="false" customHeight="false" outlineLevel="0" collapsed="false">
      <c r="A214" s="0" t="n">
        <v>210</v>
      </c>
      <c r="B214" s="0" t="n">
        <f aca="false">A214-1280</f>
        <v>-1070</v>
      </c>
      <c r="C214" s="0" t="n">
        <f aca="false">1/17.565</f>
        <v>0.0569313976658127</v>
      </c>
      <c r="D214" s="0" t="n">
        <f aca="false">B214*C214</f>
        <v>-60.9165955024196</v>
      </c>
      <c r="E214" s="0" t="n">
        <f aca="false">240*SIN(D214*2*PI()/360)/PI()</f>
        <v>-66.7620393540414</v>
      </c>
      <c r="F214" s="0" t="n">
        <f aca="false">1/SIN(D214*2*PI()/360)</f>
        <v>-1.144278596389</v>
      </c>
      <c r="H214" s="0" t="n">
        <f aca="false">1003.86404*SIN(D214*2*PI()/360)</f>
        <v>-877.289886543271</v>
      </c>
      <c r="I214" s="0" t="n">
        <f aca="false">1003.86404*2*PI()*D214/360</f>
        <v>-1067.30338925124</v>
      </c>
      <c r="J214" s="0" t="n">
        <f aca="false">A214</f>
        <v>210</v>
      </c>
      <c r="K214" s="0" t="n">
        <f aca="false">INT(H214+960)</f>
        <v>82</v>
      </c>
    </row>
    <row r="215" customFormat="false" ht="13.8" hidden="false" customHeight="false" outlineLevel="0" collapsed="false">
      <c r="A215" s="0" t="n">
        <v>211</v>
      </c>
      <c r="B215" s="0" t="n">
        <f aca="false">A215-1280</f>
        <v>-1069</v>
      </c>
      <c r="C215" s="0" t="n">
        <f aca="false">1/17.565</f>
        <v>0.0569313976658127</v>
      </c>
      <c r="D215" s="0" t="n">
        <f aca="false">B215*C215</f>
        <v>-60.8596641047538</v>
      </c>
      <c r="E215" s="0" t="n">
        <f aca="false">240*SIN(D215*2*PI()/360)/PI()</f>
        <v>-66.7251086112487</v>
      </c>
      <c r="F215" s="0" t="n">
        <f aca="false">1/SIN(D215*2*PI()/360)</f>
        <v>-1.14491192707075</v>
      </c>
      <c r="H215" s="0" t="n">
        <f aca="false">1003.86404*SIN(D215*2*PI()/360)</f>
        <v>-876.80459628749</v>
      </c>
      <c r="I215" s="0" t="n">
        <f aca="false">1003.86404*2*PI()*D215/360</f>
        <v>-1066.30590944821</v>
      </c>
      <c r="J215" s="0" t="n">
        <f aca="false">A215</f>
        <v>211</v>
      </c>
      <c r="K215" s="0" t="n">
        <f aca="false">INT(H215+960)</f>
        <v>83</v>
      </c>
    </row>
    <row r="216" customFormat="false" ht="13.8" hidden="false" customHeight="false" outlineLevel="0" collapsed="false">
      <c r="A216" s="0" t="n">
        <v>212</v>
      </c>
      <c r="B216" s="0" t="n">
        <f aca="false">A216-1280</f>
        <v>-1068</v>
      </c>
      <c r="C216" s="0" t="n">
        <f aca="false">1/17.565</f>
        <v>0.0569313976658127</v>
      </c>
      <c r="D216" s="0" t="n">
        <f aca="false">B216*C216</f>
        <v>-60.802732707088</v>
      </c>
      <c r="E216" s="0" t="n">
        <f aca="false">240*SIN(D216*2*PI()/360)/PI()</f>
        <v>-66.6881119893524</v>
      </c>
      <c r="F216" s="0" t="n">
        <f aca="false">1/SIN(D216*2*PI()/360)</f>
        <v>-1.14554709085642</v>
      </c>
      <c r="H216" s="0" t="n">
        <f aca="false">1003.86404*SIN(D216*2*PI()/360)</f>
        <v>-876.318440344084</v>
      </c>
      <c r="I216" s="0" t="n">
        <f aca="false">1003.86404*2*PI()*D216/360</f>
        <v>-1065.30842964517</v>
      </c>
      <c r="J216" s="0" t="n">
        <f aca="false">A216</f>
        <v>212</v>
      </c>
      <c r="K216" s="0" t="n">
        <f aca="false">INT(H216+960)</f>
        <v>83</v>
      </c>
    </row>
    <row r="217" customFormat="false" ht="13.8" hidden="false" customHeight="false" outlineLevel="0" collapsed="false">
      <c r="A217" s="0" t="n">
        <v>213</v>
      </c>
      <c r="B217" s="0" t="n">
        <f aca="false">A217-1280</f>
        <v>-1067</v>
      </c>
      <c r="C217" s="0" t="n">
        <f aca="false">1/17.565</f>
        <v>0.0569313976658127</v>
      </c>
      <c r="D217" s="0" t="n">
        <f aca="false">B217*C217</f>
        <v>-60.7458013094221</v>
      </c>
      <c r="E217" s="0" t="n">
        <f aca="false">240*SIN(D217*2*PI()/360)/PI()</f>
        <v>-66.6510495248802</v>
      </c>
      <c r="F217" s="0" t="n">
        <f aca="false">1/SIN(D217*2*PI()/360)</f>
        <v>-1.14618409205383</v>
      </c>
      <c r="H217" s="0" t="n">
        <f aca="false">1003.86404*SIN(D217*2*PI()/360)</f>
        <v>-875.831419193046</v>
      </c>
      <c r="I217" s="0" t="n">
        <f aca="false">1003.86404*2*PI()*D217/360</f>
        <v>-1064.31094984213</v>
      </c>
      <c r="J217" s="0" t="n">
        <f aca="false">A217</f>
        <v>213</v>
      </c>
      <c r="K217" s="0" t="n">
        <f aca="false">INT(H217+960)</f>
        <v>84</v>
      </c>
    </row>
    <row r="218" customFormat="false" ht="13.8" hidden="false" customHeight="false" outlineLevel="0" collapsed="false">
      <c r="A218" s="0" t="n">
        <v>214</v>
      </c>
      <c r="B218" s="0" t="n">
        <f aca="false">A218-1280</f>
        <v>-1066</v>
      </c>
      <c r="C218" s="0" t="n">
        <f aca="false">1/17.565</f>
        <v>0.0569313976658127</v>
      </c>
      <c r="D218" s="0" t="n">
        <f aca="false">B218*C218</f>
        <v>-60.6888699117563</v>
      </c>
      <c r="E218" s="0" t="n">
        <f aca="false">240*SIN(D218*2*PI()/360)/PI()</f>
        <v>-66.6139212544245</v>
      </c>
      <c r="F218" s="0" t="n">
        <f aca="false">1/SIN(D218*2*PI()/360)</f>
        <v>-1.14682293498877</v>
      </c>
      <c r="H218" s="0" t="n">
        <f aca="false">1003.86404*SIN(D218*2*PI()/360)</f>
        <v>-875.343533315222</v>
      </c>
      <c r="I218" s="0" t="n">
        <f aca="false">1003.86404*2*PI()*D218/360</f>
        <v>-1063.31347003909</v>
      </c>
      <c r="J218" s="0" t="n">
        <f aca="false">A218</f>
        <v>214</v>
      </c>
      <c r="K218" s="0" t="n">
        <f aca="false">INT(H218+960)</f>
        <v>84</v>
      </c>
    </row>
    <row r="219" customFormat="false" ht="13.8" hidden="false" customHeight="false" outlineLevel="0" collapsed="false">
      <c r="A219" s="0" t="n">
        <v>215</v>
      </c>
      <c r="B219" s="0" t="n">
        <f aca="false">A219-1280</f>
        <v>-1065</v>
      </c>
      <c r="C219" s="0" t="n">
        <f aca="false">1/17.565</f>
        <v>0.0569313976658127</v>
      </c>
      <c r="D219" s="0" t="n">
        <f aca="false">B219*C219</f>
        <v>-60.6319385140905</v>
      </c>
      <c r="E219" s="0" t="n">
        <f aca="false">240*SIN(D219*2*PI()/360)/PI()</f>
        <v>-66.576727214643</v>
      </c>
      <c r="F219" s="0" t="n">
        <f aca="false">1/SIN(D219*2*PI()/360)</f>
        <v>-1.14746362400505</v>
      </c>
      <c r="H219" s="0" t="n">
        <f aca="false">1003.86404*SIN(D219*2*PI()/360)</f>
        <v>-874.854783192311</v>
      </c>
      <c r="I219" s="0" t="n">
        <f aca="false">1003.86404*2*PI()*D219/360</f>
        <v>-1062.31599023605</v>
      </c>
      <c r="J219" s="0" t="n">
        <f aca="false">A219</f>
        <v>215</v>
      </c>
      <c r="K219" s="0" t="n">
        <f aca="false">INT(H219+960)</f>
        <v>85</v>
      </c>
    </row>
    <row r="220" customFormat="false" ht="13.8" hidden="false" customHeight="false" outlineLevel="0" collapsed="false">
      <c r="A220" s="0" t="n">
        <v>216</v>
      </c>
      <c r="B220" s="0" t="n">
        <f aca="false">A220-1280</f>
        <v>-1064</v>
      </c>
      <c r="C220" s="0" t="n">
        <f aca="false">1/17.565</f>
        <v>0.0569313976658127</v>
      </c>
      <c r="D220" s="0" t="n">
        <f aca="false">B220*C220</f>
        <v>-60.5750071164247</v>
      </c>
      <c r="E220" s="0" t="n">
        <f aca="false">240*SIN(D220*2*PI()/360)/PI()</f>
        <v>-66.539467442258</v>
      </c>
      <c r="F220" s="0" t="n">
        <f aca="false">1/SIN(D220*2*PI()/360)</f>
        <v>-1.14810616346462</v>
      </c>
      <c r="H220" s="0" t="n">
        <f aca="false">1003.86404*SIN(D220*2*PI()/360)</f>
        <v>-874.365169306868</v>
      </c>
      <c r="I220" s="0" t="n">
        <f aca="false">1003.86404*2*PI()*D220/360</f>
        <v>-1061.31851043301</v>
      </c>
      <c r="J220" s="0" t="n">
        <f aca="false">A220</f>
        <v>216</v>
      </c>
      <c r="K220" s="0" t="n">
        <f aca="false">INT(H220+960)</f>
        <v>85</v>
      </c>
    </row>
    <row r="221" customFormat="false" ht="13.8" hidden="false" customHeight="false" outlineLevel="0" collapsed="false">
      <c r="A221" s="0" t="n">
        <v>217</v>
      </c>
      <c r="B221" s="0" t="n">
        <f aca="false">A221-1280</f>
        <v>-1063</v>
      </c>
      <c r="C221" s="0" t="n">
        <f aca="false">1/17.565</f>
        <v>0.0569313976658127</v>
      </c>
      <c r="D221" s="0" t="n">
        <f aca="false">B221*C221</f>
        <v>-60.5180757187589</v>
      </c>
      <c r="E221" s="0" t="n">
        <f aca="false">240*SIN(D221*2*PI()/360)/PI()</f>
        <v>-66.502141974057</v>
      </c>
      <c r="F221" s="0" t="n">
        <f aca="false">1/SIN(D221*2*PI()/360)</f>
        <v>-1.14875055774763</v>
      </c>
      <c r="H221" s="0" t="n">
        <f aca="false">1003.86404*SIN(D221*2*PI()/360)</f>
        <v>-873.874692142299</v>
      </c>
      <c r="I221" s="0" t="n">
        <f aca="false">1003.86404*2*PI()*D221/360</f>
        <v>-1060.32103062997</v>
      </c>
      <c r="J221" s="0" t="n">
        <f aca="false">A221</f>
        <v>217</v>
      </c>
      <c r="K221" s="0" t="n">
        <f aca="false">INT(H221+960)</f>
        <v>86</v>
      </c>
    </row>
    <row r="222" customFormat="false" ht="13.8" hidden="false" customHeight="false" outlineLevel="0" collapsed="false">
      <c r="A222" s="0" t="n">
        <v>218</v>
      </c>
      <c r="B222" s="0" t="n">
        <f aca="false">A222-1280</f>
        <v>-1062</v>
      </c>
      <c r="C222" s="0" t="n">
        <f aca="false">1/17.565</f>
        <v>0.0569313976658127</v>
      </c>
      <c r="D222" s="0" t="n">
        <f aca="false">B222*C222</f>
        <v>-60.4611443210931</v>
      </c>
      <c r="E222" s="0" t="n">
        <f aca="false">240*SIN(D222*2*PI()/360)/PI()</f>
        <v>-66.4647508468921</v>
      </c>
      <c r="F222" s="0" t="n">
        <f aca="false">1/SIN(D222*2*PI()/360)</f>
        <v>-1.1493968112525</v>
      </c>
      <c r="H222" s="0" t="n">
        <f aca="false">1003.86404*SIN(D222*2*PI()/360)</f>
        <v>-873.383352182861</v>
      </c>
      <c r="I222" s="0" t="n">
        <f aca="false">1003.86404*2*PI()*D222/360</f>
        <v>-1059.32355082694</v>
      </c>
      <c r="J222" s="0" t="n">
        <f aca="false">A222</f>
        <v>218</v>
      </c>
      <c r="K222" s="0" t="n">
        <f aca="false">INT(H222+960)</f>
        <v>86</v>
      </c>
    </row>
    <row r="223" customFormat="false" ht="13.8" hidden="false" customHeight="false" outlineLevel="0" collapsed="false">
      <c r="A223" s="0" t="n">
        <v>219</v>
      </c>
      <c r="B223" s="0" t="n">
        <f aca="false">A223-1280</f>
        <v>-1061</v>
      </c>
      <c r="C223" s="0" t="n">
        <f aca="false">1/17.565</f>
        <v>0.0569313976658127</v>
      </c>
      <c r="D223" s="0" t="n">
        <f aca="false">B223*C223</f>
        <v>-60.4042129234273</v>
      </c>
      <c r="E223" s="0" t="n">
        <f aca="false">240*SIN(D223*2*PI()/360)/PI()</f>
        <v>-66.4272940976804</v>
      </c>
      <c r="F223" s="0" t="n">
        <f aca="false">1/SIN(D223*2*PI()/360)</f>
        <v>-1.15004492839604</v>
      </c>
      <c r="H223" s="0" t="n">
        <f aca="false">1003.86404*SIN(D223*2*PI()/360)</f>
        <v>-872.891149913665</v>
      </c>
      <c r="I223" s="0" t="n">
        <f aca="false">1003.86404*2*PI()*D223/360</f>
        <v>-1058.3260710239</v>
      </c>
      <c r="J223" s="0" t="n">
        <f aca="false">A223</f>
        <v>219</v>
      </c>
      <c r="K223" s="0" t="n">
        <f aca="false">INT(H223+960)</f>
        <v>87</v>
      </c>
    </row>
    <row r="224" customFormat="false" ht="13.8" hidden="false" customHeight="false" outlineLevel="0" collapsed="false">
      <c r="A224" s="0" t="n">
        <v>220</v>
      </c>
      <c r="B224" s="0" t="n">
        <f aca="false">A224-1280</f>
        <v>-1060</v>
      </c>
      <c r="C224" s="0" t="n">
        <f aca="false">1/17.565</f>
        <v>0.0569313976658127</v>
      </c>
      <c r="D224" s="0" t="n">
        <f aca="false">B224*C224</f>
        <v>-60.3472815257615</v>
      </c>
      <c r="E224" s="0" t="n">
        <f aca="false">240*SIN(D224*2*PI()/360)/PI()</f>
        <v>-66.3897717634038</v>
      </c>
      <c r="F224" s="0" t="n">
        <f aca="false">1/SIN(D224*2*PI()/360)</f>
        <v>-1.1506949136135</v>
      </c>
      <c r="H224" s="0" t="n">
        <f aca="false">1003.86404*SIN(D224*2*PI()/360)</f>
        <v>-872.398085820673</v>
      </c>
      <c r="I224" s="0" t="n">
        <f aca="false">1003.86404*2*PI()*D224/360</f>
        <v>-1057.32859122086</v>
      </c>
      <c r="J224" s="0" t="n">
        <f aca="false">A224</f>
        <v>220</v>
      </c>
      <c r="K224" s="0" t="n">
        <f aca="false">INT(H224+960)</f>
        <v>87</v>
      </c>
    </row>
    <row r="225" customFormat="false" ht="13.8" hidden="false" customHeight="false" outlineLevel="0" collapsed="false">
      <c r="A225" s="0" t="n">
        <v>221</v>
      </c>
      <c r="B225" s="0" t="n">
        <f aca="false">A225-1280</f>
        <v>-1059</v>
      </c>
      <c r="C225" s="0" t="n">
        <f aca="false">1/17.565</f>
        <v>0.0569313976658127</v>
      </c>
      <c r="D225" s="0" t="n">
        <f aca="false">B225*C225</f>
        <v>-60.2903501280956</v>
      </c>
      <c r="E225" s="0" t="n">
        <f aca="false">240*SIN(D225*2*PI()/360)/PI()</f>
        <v>-66.3521838811087</v>
      </c>
      <c r="F225" s="0" t="n">
        <f aca="false">1/SIN(D225*2*PI()/360)</f>
        <v>-1.15134677135865</v>
      </c>
      <c r="H225" s="0" t="n">
        <f aca="false">1003.86404*SIN(D225*2*PI()/360)</f>
        <v>-871.904160390697</v>
      </c>
      <c r="I225" s="0" t="n">
        <f aca="false">1003.86404*2*PI()*D225/360</f>
        <v>-1056.33111141782</v>
      </c>
      <c r="J225" s="0" t="n">
        <f aca="false">A225</f>
        <v>221</v>
      </c>
      <c r="K225" s="0" t="n">
        <f aca="false">INT(H225+960)</f>
        <v>88</v>
      </c>
    </row>
    <row r="226" customFormat="false" ht="13.8" hidden="false" customHeight="false" outlineLevel="0" collapsed="false">
      <c r="A226" s="0" t="n">
        <v>222</v>
      </c>
      <c r="B226" s="0" t="n">
        <f aca="false">A226-1280</f>
        <v>-1058</v>
      </c>
      <c r="C226" s="0" t="n">
        <f aca="false">1/17.565</f>
        <v>0.0569313976658127</v>
      </c>
      <c r="D226" s="0" t="n">
        <f aca="false">B226*C226</f>
        <v>-60.2334187304298</v>
      </c>
      <c r="E226" s="0" t="n">
        <f aca="false">240*SIN(D226*2*PI()/360)/PI()</f>
        <v>-66.3145304879066</v>
      </c>
      <c r="F226" s="0" t="n">
        <f aca="false">1/SIN(D226*2*PI()/360)</f>
        <v>-1.15200050610388</v>
      </c>
      <c r="H226" s="0" t="n">
        <f aca="false">1003.86404*SIN(D226*2*PI()/360)</f>
        <v>-871.4093741114</v>
      </c>
      <c r="I226" s="0" t="n">
        <f aca="false">1003.86404*2*PI()*D226/360</f>
        <v>-1055.33363161478</v>
      </c>
      <c r="J226" s="0" t="n">
        <f aca="false">A226</f>
        <v>222</v>
      </c>
      <c r="K226" s="0" t="n">
        <f aca="false">INT(H226+960)</f>
        <v>88</v>
      </c>
    </row>
    <row r="227" customFormat="false" ht="13.8" hidden="false" customHeight="false" outlineLevel="0" collapsed="false">
      <c r="A227" s="0" t="n">
        <v>223</v>
      </c>
      <c r="B227" s="0" t="n">
        <f aca="false">A227-1280</f>
        <v>-1057</v>
      </c>
      <c r="C227" s="0" t="n">
        <f aca="false">1/17.565</f>
        <v>0.0569313976658127</v>
      </c>
      <c r="D227" s="0" t="n">
        <f aca="false">B227*C227</f>
        <v>-60.176487332764</v>
      </c>
      <c r="E227" s="0" t="n">
        <f aca="false">240*SIN(D227*2*PI()/360)/PI()</f>
        <v>-66.2768116209734</v>
      </c>
      <c r="F227" s="0" t="n">
        <f aca="false">1/SIN(D227*2*PI()/360)</f>
        <v>-1.1526561223403</v>
      </c>
      <c r="H227" s="0" t="n">
        <f aca="false">1003.86404*SIN(D227*2*PI()/360)</f>
        <v>-870.913727471296</v>
      </c>
      <c r="I227" s="0" t="n">
        <f aca="false">1003.86404*2*PI()*D227/360</f>
        <v>-1054.33615181174</v>
      </c>
      <c r="J227" s="0" t="n">
        <f aca="false">A227</f>
        <v>223</v>
      </c>
      <c r="K227" s="0" t="n">
        <f aca="false">INT(H227+960)</f>
        <v>89</v>
      </c>
    </row>
    <row r="228" customFormat="false" ht="13.8" hidden="false" customHeight="false" outlineLevel="0" collapsed="false">
      <c r="A228" s="0" t="n">
        <v>224</v>
      </c>
      <c r="B228" s="0" t="n">
        <f aca="false">A228-1280</f>
        <v>-1056</v>
      </c>
      <c r="C228" s="0" t="n">
        <f aca="false">1/17.565</f>
        <v>0.0569313976658127</v>
      </c>
      <c r="D228" s="0" t="n">
        <f aca="false">B228*C228</f>
        <v>-60.1195559350982</v>
      </c>
      <c r="E228" s="0" t="n">
        <f aca="false">240*SIN(D228*2*PI()/360)/PI()</f>
        <v>-66.2390273175498</v>
      </c>
      <c r="F228" s="0" t="n">
        <f aca="false">1/SIN(D228*2*PI()/360)</f>
        <v>-1.15331362457778</v>
      </c>
      <c r="H228" s="0" t="n">
        <f aca="false">1003.86404*SIN(D228*2*PI()/360)</f>
        <v>-870.417220959745</v>
      </c>
      <c r="I228" s="0" t="n">
        <f aca="false">1003.86404*2*PI()*D228/360</f>
        <v>-1053.3386720087</v>
      </c>
      <c r="J228" s="0" t="n">
        <f aca="false">A228</f>
        <v>224</v>
      </c>
      <c r="K228" s="0" t="n">
        <f aca="false">INT(H228+960)</f>
        <v>89</v>
      </c>
    </row>
    <row r="229" customFormat="false" ht="13.8" hidden="false" customHeight="false" outlineLevel="0" collapsed="false">
      <c r="A229" s="0" t="n">
        <v>225</v>
      </c>
      <c r="B229" s="0" t="n">
        <f aca="false">A229-1280</f>
        <v>-1055</v>
      </c>
      <c r="C229" s="0" t="n">
        <f aca="false">1/17.565</f>
        <v>0.0569313976658127</v>
      </c>
      <c r="D229" s="0" t="n">
        <f aca="false">B229*C229</f>
        <v>-60.0626245374324</v>
      </c>
      <c r="E229" s="0" t="n">
        <f aca="false">240*SIN(D229*2*PI()/360)/PI()</f>
        <v>-66.2011776149409</v>
      </c>
      <c r="F229" s="0" t="n">
        <f aca="false">1/SIN(D229*2*PI()/360)</f>
        <v>-1.15397301734506</v>
      </c>
      <c r="H229" s="0" t="n">
        <f aca="false">1003.86404*SIN(D229*2*PI()/360)</f>
        <v>-869.919855066961</v>
      </c>
      <c r="I229" s="0" t="n">
        <f aca="false">1003.86404*2*PI()*D229/360</f>
        <v>-1052.34119220567</v>
      </c>
      <c r="J229" s="0" t="n">
        <f aca="false">A229</f>
        <v>225</v>
      </c>
      <c r="K229" s="0" t="n">
        <f aca="false">INT(H229+960)</f>
        <v>90</v>
      </c>
    </row>
    <row r="230" customFormat="false" ht="13.8" hidden="false" customHeight="false" outlineLevel="0" collapsed="false">
      <c r="A230" s="0" t="n">
        <v>226</v>
      </c>
      <c r="B230" s="0" t="n">
        <f aca="false">A230-1280</f>
        <v>-1054</v>
      </c>
      <c r="C230" s="0" t="n">
        <f aca="false">1/17.565</f>
        <v>0.0569313976658127</v>
      </c>
      <c r="D230" s="0" t="n">
        <f aca="false">B230*C230</f>
        <v>-60.0056931397666</v>
      </c>
      <c r="E230" s="0" t="n">
        <f aca="false">240*SIN(D230*2*PI()/360)/PI()</f>
        <v>-66.1632625505167</v>
      </c>
      <c r="F230" s="0" t="n">
        <f aca="false">1/SIN(D230*2*PI()/360)</f>
        <v>-1.15463430518986</v>
      </c>
      <c r="H230" s="0" t="n">
        <f aca="false">1003.86404*SIN(D230*2*PI()/360)</f>
        <v>-869.421630284002</v>
      </c>
      <c r="I230" s="0" t="n">
        <f aca="false">1003.86404*2*PI()*D230/360</f>
        <v>-1051.34371240263</v>
      </c>
      <c r="J230" s="0" t="n">
        <f aca="false">A230</f>
        <v>226</v>
      </c>
      <c r="K230" s="0" t="n">
        <f aca="false">INT(H230+960)</f>
        <v>90</v>
      </c>
    </row>
    <row r="231" customFormat="false" ht="13.8" hidden="false" customHeight="false" outlineLevel="0" collapsed="false">
      <c r="A231" s="0" t="n">
        <v>227</v>
      </c>
      <c r="B231" s="0" t="n">
        <f aca="false">A231-1280</f>
        <v>-1053</v>
      </c>
      <c r="C231" s="0" t="n">
        <f aca="false">1/17.565</f>
        <v>0.0569313976658127</v>
      </c>
      <c r="D231" s="0" t="n">
        <f aca="false">B231*C231</f>
        <v>-59.9487617421008</v>
      </c>
      <c r="E231" s="0" t="n">
        <f aca="false">240*SIN(D231*2*PI()/360)/PI()</f>
        <v>-66.1252821617113</v>
      </c>
      <c r="F231" s="0" t="n">
        <f aca="false">1/SIN(D231*2*PI()/360)</f>
        <v>-1.1552974926789</v>
      </c>
      <c r="H231" s="0" t="n">
        <f aca="false">1003.86404*SIN(D231*2*PI()/360)</f>
        <v>-868.922547102777</v>
      </c>
      <c r="I231" s="0" t="n">
        <f aca="false">1003.86404*2*PI()*D231/360</f>
        <v>-1050.34623259959</v>
      </c>
      <c r="J231" s="0" t="n">
        <f aca="false">A231</f>
        <v>227</v>
      </c>
      <c r="K231" s="0" t="n">
        <f aca="false">INT(H231+960)</f>
        <v>91</v>
      </c>
    </row>
    <row r="232" customFormat="false" ht="13.8" hidden="false" customHeight="false" outlineLevel="0" collapsed="false">
      <c r="A232" s="0" t="n">
        <v>228</v>
      </c>
      <c r="B232" s="0" t="n">
        <f aca="false">A232-1280</f>
        <v>-1052</v>
      </c>
      <c r="C232" s="0" t="n">
        <f aca="false">1/17.565</f>
        <v>0.0569313976658127</v>
      </c>
      <c r="D232" s="0" t="n">
        <f aca="false">B232*C232</f>
        <v>-59.891830344435</v>
      </c>
      <c r="E232" s="0" t="n">
        <f aca="false">240*SIN(D232*2*PI()/360)/PI()</f>
        <v>-66.0872364860237</v>
      </c>
      <c r="F232" s="0" t="n">
        <f aca="false">1/SIN(D232*2*PI()/360)</f>
        <v>-1.15596258439806</v>
      </c>
      <c r="H232" s="0" t="n">
        <f aca="false">1003.86404*SIN(D232*2*PI()/360)</f>
        <v>-868.42260601604</v>
      </c>
      <c r="I232" s="0" t="n">
        <f aca="false">1003.86404*2*PI()*D232/360</f>
        <v>-1049.34875279655</v>
      </c>
      <c r="J232" s="0" t="n">
        <f aca="false">A232</f>
        <v>228</v>
      </c>
      <c r="K232" s="0" t="n">
        <f aca="false">INT(H232+960)</f>
        <v>91</v>
      </c>
    </row>
    <row r="233" customFormat="false" ht="13.8" hidden="false" customHeight="false" outlineLevel="0" collapsed="false">
      <c r="A233" s="0" t="n">
        <v>229</v>
      </c>
      <c r="B233" s="0" t="n">
        <f aca="false">A233-1280</f>
        <v>-1051</v>
      </c>
      <c r="C233" s="0" t="n">
        <f aca="false">1/17.565</f>
        <v>0.0569313976658127</v>
      </c>
      <c r="D233" s="0" t="n">
        <f aca="false">B233*C233</f>
        <v>-59.8348989467691</v>
      </c>
      <c r="E233" s="0" t="n">
        <f aca="false">240*SIN(D233*2*PI()/360)/PI()</f>
        <v>-66.0491255610172</v>
      </c>
      <c r="F233" s="0" t="n">
        <f aca="false">1/SIN(D233*2*PI()/360)</f>
        <v>-1.15662958495242</v>
      </c>
      <c r="H233" s="0" t="n">
        <f aca="false">1003.86404*SIN(D233*2*PI()/360)</f>
        <v>-867.921807517395</v>
      </c>
      <c r="I233" s="0" t="n">
        <f aca="false">1003.86404*2*PI()*D233/360</f>
        <v>-1048.35127299351</v>
      </c>
      <c r="J233" s="0" t="n">
        <f aca="false">A233</f>
        <v>229</v>
      </c>
      <c r="K233" s="0" t="n">
        <f aca="false">INT(H233+960)</f>
        <v>92</v>
      </c>
    </row>
    <row r="234" customFormat="false" ht="13.8" hidden="false" customHeight="false" outlineLevel="0" collapsed="false">
      <c r="A234" s="0" t="n">
        <v>230</v>
      </c>
      <c r="B234" s="0" t="n">
        <f aca="false">A234-1280</f>
        <v>-1050</v>
      </c>
      <c r="C234" s="0" t="n">
        <f aca="false">1/17.565</f>
        <v>0.0569313976658127</v>
      </c>
      <c r="D234" s="0" t="n">
        <f aca="false">B234*C234</f>
        <v>-59.7779675491033</v>
      </c>
      <c r="E234" s="0" t="n">
        <f aca="false">240*SIN(D234*2*PI()/360)/PI()</f>
        <v>-66.0109494243195</v>
      </c>
      <c r="F234" s="0" t="n">
        <f aca="false">1/SIN(D234*2*PI()/360)</f>
        <v>-1.15729849896637</v>
      </c>
      <c r="H234" s="0" t="n">
        <f aca="false">1003.86404*SIN(D234*2*PI()/360)</f>
        <v>-867.420152101289</v>
      </c>
      <c r="I234" s="0" t="n">
        <f aca="false">1003.86404*2*PI()*D234/360</f>
        <v>-1047.35379319047</v>
      </c>
      <c r="J234" s="0" t="n">
        <f aca="false">A234</f>
        <v>230</v>
      </c>
      <c r="K234" s="0" t="n">
        <f aca="false">INT(H234+960)</f>
        <v>92</v>
      </c>
    </row>
    <row r="235" customFormat="false" ht="13.8" hidden="false" customHeight="false" outlineLevel="0" collapsed="false">
      <c r="A235" s="0" t="n">
        <v>231</v>
      </c>
      <c r="B235" s="0" t="n">
        <f aca="false">A235-1280</f>
        <v>-1049</v>
      </c>
      <c r="C235" s="0" t="n">
        <f aca="false">1/17.565</f>
        <v>0.0569313976658127</v>
      </c>
      <c r="D235" s="0" t="n">
        <f aca="false">B235*C235</f>
        <v>-59.7210361514375</v>
      </c>
      <c r="E235" s="0" t="n">
        <f aca="false">240*SIN(D235*2*PI()/360)/PI()</f>
        <v>-65.9727081136227</v>
      </c>
      <c r="F235" s="0" t="n">
        <f aca="false">1/SIN(D235*2*PI()/360)</f>
        <v>-1.15796933108367</v>
      </c>
      <c r="H235" s="0" t="n">
        <f aca="false">1003.86404*SIN(D235*2*PI()/360)</f>
        <v>-866.917640263019</v>
      </c>
      <c r="I235" s="0" t="n">
        <f aca="false">1003.86404*2*PI()*D235/360</f>
        <v>-1046.35631338743</v>
      </c>
      <c r="J235" s="0" t="n">
        <f aca="false">A235</f>
        <v>231</v>
      </c>
      <c r="K235" s="0" t="n">
        <f aca="false">INT(H235+960)</f>
        <v>93</v>
      </c>
    </row>
    <row r="236" customFormat="false" ht="13.8" hidden="false" customHeight="false" outlineLevel="0" collapsed="false">
      <c r="A236" s="0" t="n">
        <v>232</v>
      </c>
      <c r="B236" s="0" t="n">
        <f aca="false">A236-1280</f>
        <v>-1048</v>
      </c>
      <c r="C236" s="0" t="n">
        <f aca="false">1/17.565</f>
        <v>0.0569313976658127</v>
      </c>
      <c r="D236" s="0" t="n">
        <f aca="false">B236*C236</f>
        <v>-59.6641047537717</v>
      </c>
      <c r="E236" s="0" t="n">
        <f aca="false">240*SIN(D236*2*PI()/360)/PI()</f>
        <v>-65.9344016666832</v>
      </c>
      <c r="F236" s="0" t="n">
        <f aca="false">1/SIN(D236*2*PI()/360)</f>
        <v>-1.15864208596758</v>
      </c>
      <c r="H236" s="0" t="n">
        <f aca="false">1003.86404*SIN(D236*2*PI()/360)</f>
        <v>-866.414272498723</v>
      </c>
      <c r="I236" s="0" t="n">
        <f aca="false">1003.86404*2*PI()*D236/360</f>
        <v>-1045.3588335844</v>
      </c>
      <c r="J236" s="0" t="n">
        <f aca="false">A236</f>
        <v>232</v>
      </c>
      <c r="K236" s="0" t="n">
        <f aca="false">INT(H236+960)</f>
        <v>93</v>
      </c>
    </row>
    <row r="237" customFormat="false" ht="13.8" hidden="false" customHeight="false" outlineLevel="0" collapsed="false">
      <c r="A237" s="0" t="n">
        <v>233</v>
      </c>
      <c r="B237" s="0" t="n">
        <f aca="false">A237-1280</f>
        <v>-1047</v>
      </c>
      <c r="C237" s="0" t="n">
        <f aca="false">1/17.565</f>
        <v>0.0569313976658127</v>
      </c>
      <c r="D237" s="0" t="n">
        <f aca="false">B237*C237</f>
        <v>-59.6071733561059</v>
      </c>
      <c r="E237" s="0" t="n">
        <f aca="false">240*SIN(D237*2*PI()/360)/PI()</f>
        <v>-65.8960301213218</v>
      </c>
      <c r="F237" s="0" t="n">
        <f aca="false">1/SIN(D237*2*PI()/360)</f>
        <v>-1.1593167683009</v>
      </c>
      <c r="H237" s="0" t="n">
        <f aca="false">1003.86404*SIN(D237*2*PI()/360)</f>
        <v>-865.910049305389</v>
      </c>
      <c r="I237" s="0" t="n">
        <f aca="false">1003.86404*2*PI()*D237/360</f>
        <v>-1044.36135378136</v>
      </c>
      <c r="J237" s="0" t="n">
        <f aca="false">A237</f>
        <v>233</v>
      </c>
      <c r="K237" s="0" t="n">
        <f aca="false">INT(H237+960)</f>
        <v>94</v>
      </c>
    </row>
    <row r="238" customFormat="false" ht="13.8" hidden="false" customHeight="false" outlineLevel="0" collapsed="false">
      <c r="A238" s="0" t="n">
        <v>234</v>
      </c>
      <c r="B238" s="0" t="n">
        <f aca="false">A238-1280</f>
        <v>-1046</v>
      </c>
      <c r="C238" s="0" t="n">
        <f aca="false">1/17.565</f>
        <v>0.0569313976658127</v>
      </c>
      <c r="D238" s="0" t="n">
        <f aca="false">B238*C238</f>
        <v>-59.5502419584401</v>
      </c>
      <c r="E238" s="0" t="n">
        <f aca="false">240*SIN(D238*2*PI()/360)/PI()</f>
        <v>-65.8575935154235</v>
      </c>
      <c r="F238" s="0" t="n">
        <f aca="false">1/SIN(D238*2*PI()/360)</f>
        <v>-1.15999338278613</v>
      </c>
      <c r="H238" s="0" t="n">
        <f aca="false">1003.86404*SIN(D238*2*PI()/360)</f>
        <v>-865.404971180846</v>
      </c>
      <c r="I238" s="0" t="n">
        <f aca="false">1003.86404*2*PI()*D238/360</f>
        <v>-1043.36387397832</v>
      </c>
      <c r="J238" s="0" t="n">
        <f aca="false">A238</f>
        <v>234</v>
      </c>
      <c r="K238" s="0" t="n">
        <f aca="false">INT(H238+960)</f>
        <v>94</v>
      </c>
    </row>
    <row r="239" customFormat="false" ht="13.8" hidden="false" customHeight="false" outlineLevel="0" collapsed="false">
      <c r="A239" s="0" t="n">
        <v>235</v>
      </c>
      <c r="B239" s="0" t="n">
        <f aca="false">A239-1280</f>
        <v>-1045</v>
      </c>
      <c r="C239" s="0" t="n">
        <f aca="false">1/17.565</f>
        <v>0.0569313976658127</v>
      </c>
      <c r="D239" s="0" t="n">
        <f aca="false">B239*C239</f>
        <v>-59.4933105607743</v>
      </c>
      <c r="E239" s="0" t="n">
        <f aca="false">240*SIN(D239*2*PI()/360)/PI()</f>
        <v>-65.8190918869376</v>
      </c>
      <c r="F239" s="0" t="n">
        <f aca="false">1/SIN(D239*2*PI()/360)</f>
        <v>-1.16067193414546</v>
      </c>
      <c r="H239" s="0" t="n">
        <f aca="false">1003.86404*SIN(D239*2*PI()/360)</f>
        <v>-864.899038623769</v>
      </c>
      <c r="I239" s="0" t="n">
        <f aca="false">1003.86404*2*PI()*D239/360</f>
        <v>-1042.36639417528</v>
      </c>
      <c r="J239" s="0" t="n">
        <f aca="false">A239</f>
        <v>235</v>
      </c>
      <c r="K239" s="0" t="n">
        <f aca="false">INT(H239+960)</f>
        <v>95</v>
      </c>
    </row>
    <row r="240" customFormat="false" ht="13.8" hidden="false" customHeight="false" outlineLevel="0" collapsed="false">
      <c r="A240" s="0" t="n">
        <v>236</v>
      </c>
      <c r="B240" s="0" t="n">
        <f aca="false">A240-1280</f>
        <v>-1044</v>
      </c>
      <c r="C240" s="0" t="n">
        <f aca="false">1/17.565</f>
        <v>0.0569313976658127</v>
      </c>
      <c r="D240" s="0" t="n">
        <f aca="false">B240*C240</f>
        <v>-59.4363791631085</v>
      </c>
      <c r="E240" s="0" t="n">
        <f aca="false">240*SIN(D240*2*PI()/360)/PI()</f>
        <v>-65.7805252738776</v>
      </c>
      <c r="F240" s="0" t="n">
        <f aca="false">1/SIN(D240*2*PI()/360)</f>
        <v>-1.16135242712097</v>
      </c>
      <c r="H240" s="0" t="n">
        <f aca="false">1003.86404*SIN(D240*2*PI()/360)</f>
        <v>-864.392252133674</v>
      </c>
      <c r="I240" s="0" t="n">
        <f aca="false">1003.86404*2*PI()*D240/360</f>
        <v>-1041.36891437224</v>
      </c>
      <c r="J240" s="0" t="n">
        <f aca="false">A240</f>
        <v>236</v>
      </c>
      <c r="K240" s="0" t="n">
        <f aca="false">INT(H240+960)</f>
        <v>95</v>
      </c>
    </row>
    <row r="241" customFormat="false" ht="13.8" hidden="false" customHeight="false" outlineLevel="0" collapsed="false">
      <c r="A241" s="0" t="n">
        <v>237</v>
      </c>
      <c r="B241" s="0" t="n">
        <f aca="false">A241-1280</f>
        <v>-1043</v>
      </c>
      <c r="C241" s="0" t="n">
        <f aca="false">1/17.565</f>
        <v>0.0569313976658127</v>
      </c>
      <c r="D241" s="0" t="n">
        <f aca="false">B241*C241</f>
        <v>-59.3794477654426</v>
      </c>
      <c r="E241" s="0" t="n">
        <f aca="false">240*SIN(D241*2*PI()/360)/PI()</f>
        <v>-65.7418937143211</v>
      </c>
      <c r="F241" s="0" t="n">
        <f aca="false">1/SIN(D241*2*PI()/360)</f>
        <v>-1.16203486647462</v>
      </c>
      <c r="H241" s="0" t="n">
        <f aca="false">1003.86404*SIN(D241*2*PI()/360)</f>
        <v>-863.884612210924</v>
      </c>
      <c r="I241" s="0" t="n">
        <f aca="false">1003.86404*2*PI()*D241/360</f>
        <v>-1040.3714345692</v>
      </c>
      <c r="J241" s="0" t="n">
        <f aca="false">A241</f>
        <v>237</v>
      </c>
      <c r="K241" s="0" t="n">
        <f aca="false">INT(H241+960)</f>
        <v>96</v>
      </c>
    </row>
    <row r="242" customFormat="false" ht="13.8" hidden="false" customHeight="false" outlineLevel="0" collapsed="false">
      <c r="A242" s="0" t="n">
        <v>238</v>
      </c>
      <c r="B242" s="0" t="n">
        <f aca="false">A242-1280</f>
        <v>-1042</v>
      </c>
      <c r="C242" s="0" t="n">
        <f aca="false">1/17.565</f>
        <v>0.0569313976658127</v>
      </c>
      <c r="D242" s="0" t="n">
        <f aca="false">B242*C242</f>
        <v>-59.3225163677768</v>
      </c>
      <c r="E242" s="0" t="n">
        <f aca="false">240*SIN(D242*2*PI()/360)/PI()</f>
        <v>-65.7031972464098</v>
      </c>
      <c r="F242" s="0" t="n">
        <f aca="false">1/SIN(D242*2*PI()/360)</f>
        <v>-1.16271925698843</v>
      </c>
      <c r="H242" s="0" t="n">
        <f aca="false">1003.86404*SIN(D242*2*PI()/360)</f>
        <v>-863.376119356722</v>
      </c>
      <c r="I242" s="0" t="n">
        <f aca="false">1003.86404*2*PI()*D242/360</f>
        <v>-1039.37395476617</v>
      </c>
      <c r="J242" s="0" t="n">
        <f aca="false">A242</f>
        <v>238</v>
      </c>
      <c r="K242" s="0" t="n">
        <f aca="false">INT(H242+960)</f>
        <v>96</v>
      </c>
    </row>
    <row r="243" customFormat="false" ht="13.8" hidden="false" customHeight="false" outlineLevel="0" collapsed="false">
      <c r="A243" s="0" t="n">
        <v>239</v>
      </c>
      <c r="B243" s="0" t="n">
        <f aca="false">A243-1280</f>
        <v>-1041</v>
      </c>
      <c r="C243" s="0" t="n">
        <f aca="false">1/17.565</f>
        <v>0.0569313976658127</v>
      </c>
      <c r="D243" s="0" t="n">
        <f aca="false">B243*C243</f>
        <v>-59.265584970111</v>
      </c>
      <c r="E243" s="0" t="n">
        <f aca="false">240*SIN(D243*2*PI()/360)/PI()</f>
        <v>-65.6644359083497</v>
      </c>
      <c r="F243" s="0" t="n">
        <f aca="false">1/SIN(D243*2*PI()/360)</f>
        <v>-1.1634056034645</v>
      </c>
      <c r="H243" s="0" t="n">
        <f aca="false">1003.86404*SIN(D243*2*PI()/360)</f>
        <v>-862.866774073113</v>
      </c>
      <c r="I243" s="0" t="n">
        <f aca="false">1003.86404*2*PI()*D243/360</f>
        <v>-1038.37647496313</v>
      </c>
      <c r="J243" s="0" t="n">
        <f aca="false">A243</f>
        <v>239</v>
      </c>
      <c r="K243" s="0" t="n">
        <f aca="false">INT(H243+960)</f>
        <v>97</v>
      </c>
    </row>
    <row r="244" customFormat="false" ht="13.8" hidden="false" customHeight="false" outlineLevel="0" collapsed="false">
      <c r="A244" s="0" t="n">
        <v>240</v>
      </c>
      <c r="B244" s="0" t="n">
        <f aca="false">A244-1280</f>
        <v>-1040</v>
      </c>
      <c r="C244" s="0" t="n">
        <f aca="false">1/17.565</f>
        <v>0.0569313976658127</v>
      </c>
      <c r="D244" s="0" t="n">
        <f aca="false">B244*C244</f>
        <v>-59.2086535724452</v>
      </c>
      <c r="E244" s="0" t="n">
        <f aca="false">240*SIN(D244*2*PI()/360)/PI()</f>
        <v>-65.6256097384104</v>
      </c>
      <c r="F244" s="0" t="n">
        <f aca="false">1/SIN(D244*2*PI()/360)</f>
        <v>-1.16409391072517</v>
      </c>
      <c r="H244" s="0" t="n">
        <f aca="false">1003.86404*SIN(D244*2*PI()/360)</f>
        <v>-862.356576862985</v>
      </c>
      <c r="I244" s="0" t="n">
        <f aca="false">1003.86404*2*PI()*D244/360</f>
        <v>-1037.37899516009</v>
      </c>
      <c r="J244" s="0" t="n">
        <f aca="false">A244</f>
        <v>240</v>
      </c>
      <c r="K244" s="0" t="n">
        <f aca="false">INT(H244+960)</f>
        <v>97</v>
      </c>
    </row>
    <row r="245" customFormat="false" ht="13.8" hidden="false" customHeight="false" outlineLevel="0" collapsed="false">
      <c r="A245" s="0" t="n">
        <v>241</v>
      </c>
      <c r="B245" s="0" t="n">
        <f aca="false">A245-1280</f>
        <v>-1039</v>
      </c>
      <c r="C245" s="0" t="n">
        <f aca="false">1/17.565</f>
        <v>0.0569313976658127</v>
      </c>
      <c r="D245" s="0" t="n">
        <f aca="false">B245*C245</f>
        <v>-59.1517221747794</v>
      </c>
      <c r="E245" s="0" t="n">
        <f aca="false">240*SIN(D245*2*PI()/360)/PI()</f>
        <v>-65.5867187749261</v>
      </c>
      <c r="F245" s="0" t="n">
        <f aca="false">1/SIN(D245*2*PI()/360)</f>
        <v>-1.16478418361303</v>
      </c>
      <c r="H245" s="0" t="n">
        <f aca="false">1003.86404*SIN(D245*2*PI()/360)</f>
        <v>-861.845528230067</v>
      </c>
      <c r="I245" s="0" t="n">
        <f aca="false">1003.86404*2*PI()*D245/360</f>
        <v>-1036.38151535705</v>
      </c>
      <c r="J245" s="0" t="n">
        <f aca="false">A245</f>
        <v>241</v>
      </c>
      <c r="K245" s="0" t="n">
        <f aca="false">INT(H245+960)</f>
        <v>98</v>
      </c>
    </row>
    <row r="246" customFormat="false" ht="13.8" hidden="false" customHeight="false" outlineLevel="0" collapsed="false">
      <c r="A246" s="0" t="n">
        <v>242</v>
      </c>
      <c r="B246" s="0" t="n">
        <f aca="false">A246-1280</f>
        <v>-1038</v>
      </c>
      <c r="C246" s="0" t="n">
        <f aca="false">1/17.565</f>
        <v>0.0569313976658127</v>
      </c>
      <c r="D246" s="0" t="n">
        <f aca="false">B246*C246</f>
        <v>-59.0947907771136</v>
      </c>
      <c r="E246" s="0" t="n">
        <f aca="false">240*SIN(D246*2*PI()/360)/PI()</f>
        <v>-65.5477630562945</v>
      </c>
      <c r="F246" s="0" t="n">
        <f aca="false">1/SIN(D246*2*PI()/360)</f>
        <v>-1.16547642699111</v>
      </c>
      <c r="H246" s="0" t="n">
        <f aca="false">1003.86404*SIN(D246*2*PI()/360)</f>
        <v>-861.333628678927</v>
      </c>
      <c r="I246" s="0" t="n">
        <f aca="false">1003.86404*2*PI()*D246/360</f>
        <v>-1035.38403555401</v>
      </c>
      <c r="J246" s="0" t="n">
        <f aca="false">A246</f>
        <v>242</v>
      </c>
      <c r="K246" s="0" t="n">
        <f aca="false">INT(H246+960)</f>
        <v>98</v>
      </c>
    </row>
    <row r="247" customFormat="false" ht="13.8" hidden="false" customHeight="false" outlineLevel="0" collapsed="false">
      <c r="A247" s="0" t="n">
        <v>243</v>
      </c>
      <c r="B247" s="0" t="n">
        <f aca="false">A247-1280</f>
        <v>-1037</v>
      </c>
      <c r="C247" s="0" t="n">
        <f aca="false">1/17.565</f>
        <v>0.0569313976658127</v>
      </c>
      <c r="D247" s="0" t="n">
        <f aca="false">B247*C247</f>
        <v>-59.0378593794478</v>
      </c>
      <c r="E247" s="0" t="n">
        <f aca="false">240*SIN(D247*2*PI()/360)/PI()</f>
        <v>-65.5087426209774</v>
      </c>
      <c r="F247" s="0" t="n">
        <f aca="false">1/SIN(D247*2*PI()/360)</f>
        <v>-1.16617064574289</v>
      </c>
      <c r="H247" s="0" t="n">
        <f aca="false">1003.86404*SIN(D247*2*PI()/360)</f>
        <v>-860.820878714974</v>
      </c>
      <c r="I247" s="0" t="n">
        <f aca="false">1003.86404*2*PI()*D247/360</f>
        <v>-1034.38655575097</v>
      </c>
      <c r="J247" s="0" t="n">
        <f aca="false">A247</f>
        <v>243</v>
      </c>
      <c r="K247" s="0" t="n">
        <f aca="false">INT(H247+960)</f>
        <v>99</v>
      </c>
    </row>
    <row r="248" customFormat="false" ht="13.8" hidden="false" customHeight="false" outlineLevel="0" collapsed="false">
      <c r="A248" s="0" t="n">
        <v>244</v>
      </c>
      <c r="B248" s="0" t="n">
        <f aca="false">A248-1280</f>
        <v>-1036</v>
      </c>
      <c r="C248" s="0" t="n">
        <f aca="false">1/17.565</f>
        <v>0.0569313976658127</v>
      </c>
      <c r="D248" s="0" t="n">
        <f aca="false">B248*C248</f>
        <v>-58.980927981782</v>
      </c>
      <c r="E248" s="0" t="n">
        <f aca="false">240*SIN(D248*2*PI()/360)/PI()</f>
        <v>-65.4696575075006</v>
      </c>
      <c r="F248" s="0" t="n">
        <f aca="false">1/SIN(D248*2*PI()/360)</f>
        <v>-1.16686684477244</v>
      </c>
      <c r="H248" s="0" t="n">
        <f aca="false">1003.86404*SIN(D248*2*PI()/360)</f>
        <v>-860.307278844458</v>
      </c>
      <c r="I248" s="0" t="n">
        <f aca="false">1003.86404*2*PI()*D248/360</f>
        <v>-1033.38907594793</v>
      </c>
      <c r="J248" s="0" t="n">
        <f aca="false">A248</f>
        <v>244</v>
      </c>
      <c r="K248" s="0" t="n">
        <f aca="false">INT(H248+960)</f>
        <v>99</v>
      </c>
    </row>
    <row r="249" customFormat="false" ht="13.8" hidden="false" customHeight="false" outlineLevel="0" collapsed="false">
      <c r="A249" s="0" t="n">
        <v>245</v>
      </c>
      <c r="B249" s="0" t="n">
        <f aca="false">A249-1280</f>
        <v>-1035</v>
      </c>
      <c r="C249" s="0" t="n">
        <f aca="false">1/17.565</f>
        <v>0.0569313976658127</v>
      </c>
      <c r="D249" s="0" t="n">
        <f aca="false">B249*C249</f>
        <v>-58.9239965841161</v>
      </c>
      <c r="E249" s="0" t="n">
        <f aca="false">240*SIN(D249*2*PI()/360)/PI()</f>
        <v>-65.4305077544535</v>
      </c>
      <c r="F249" s="0" t="n">
        <f aca="false">1/SIN(D249*2*PI()/360)</f>
        <v>-1.16756502900453</v>
      </c>
      <c r="H249" s="0" t="n">
        <f aca="false">1003.86404*SIN(D249*2*PI()/360)</f>
        <v>-859.792829574466</v>
      </c>
      <c r="I249" s="0" t="n">
        <f aca="false">1003.86404*2*PI()*D249/360</f>
        <v>-1032.39159614489</v>
      </c>
      <c r="J249" s="0" t="n">
        <f aca="false">A249</f>
        <v>245</v>
      </c>
      <c r="K249" s="0" t="n">
        <f aca="false">INT(H249+960)</f>
        <v>100</v>
      </c>
    </row>
    <row r="250" customFormat="false" ht="13.8" hidden="false" customHeight="false" outlineLevel="0" collapsed="false">
      <c r="A250" s="0" t="n">
        <v>246</v>
      </c>
      <c r="B250" s="0" t="n">
        <f aca="false">A250-1280</f>
        <v>-1034</v>
      </c>
      <c r="C250" s="0" t="n">
        <f aca="false">1/17.565</f>
        <v>0.0569313976658127</v>
      </c>
      <c r="D250" s="0" t="n">
        <f aca="false">B250*C250</f>
        <v>-58.8670651864503</v>
      </c>
      <c r="E250" s="0" t="n">
        <f aca="false">240*SIN(D250*2*PI()/360)/PI()</f>
        <v>-65.3912934004896</v>
      </c>
      <c r="F250" s="0" t="n">
        <f aca="false">1/SIN(D250*2*PI()/360)</f>
        <v>-1.16826520338467</v>
      </c>
      <c r="H250" s="0" t="n">
        <f aca="false">1003.86404*SIN(D250*2*PI()/360)</f>
        <v>-859.277531412925</v>
      </c>
      <c r="I250" s="0" t="n">
        <f aca="false">1003.86404*2*PI()*D250/360</f>
        <v>-1031.39411634186</v>
      </c>
      <c r="J250" s="0" t="n">
        <f aca="false">A250</f>
        <v>246</v>
      </c>
      <c r="K250" s="0" t="n">
        <f aca="false">INT(H250+960)</f>
        <v>100</v>
      </c>
    </row>
    <row r="251" customFormat="false" ht="13.8" hidden="false" customHeight="false" outlineLevel="0" collapsed="false">
      <c r="A251" s="0" t="n">
        <v>247</v>
      </c>
      <c r="B251" s="0" t="n">
        <f aca="false">A251-1280</f>
        <v>-1033</v>
      </c>
      <c r="C251" s="0" t="n">
        <f aca="false">1/17.565</f>
        <v>0.0569313976658127</v>
      </c>
      <c r="D251" s="0" t="n">
        <f aca="false">B251*C251</f>
        <v>-58.8101337887845</v>
      </c>
      <c r="E251" s="0" t="n">
        <f aca="false">240*SIN(D251*2*PI()/360)/PI()</f>
        <v>-65.352014484326</v>
      </c>
      <c r="F251" s="0" t="n">
        <f aca="false">1/SIN(D251*2*PI()/360)</f>
        <v>-1.16896737287926</v>
      </c>
      <c r="H251" s="0" t="n">
        <f aca="false">1003.86404*SIN(D251*2*PI()/360)</f>
        <v>-858.7613848686</v>
      </c>
      <c r="I251" s="0" t="n">
        <f aca="false">1003.86404*2*PI()*D251/360</f>
        <v>-1030.39663653882</v>
      </c>
      <c r="J251" s="0" t="n">
        <f aca="false">A251</f>
        <v>247</v>
      </c>
      <c r="K251" s="0" t="n">
        <f aca="false">INT(H251+960)</f>
        <v>101</v>
      </c>
    </row>
    <row r="252" customFormat="false" ht="13.8" hidden="false" customHeight="false" outlineLevel="0" collapsed="false">
      <c r="A252" s="0" t="n">
        <v>248</v>
      </c>
      <c r="B252" s="0" t="n">
        <f aca="false">A252-1280</f>
        <v>-1032</v>
      </c>
      <c r="C252" s="0" t="n">
        <f aca="false">1/17.565</f>
        <v>0.0569313976658127</v>
      </c>
      <c r="D252" s="0" t="n">
        <f aca="false">B252*C252</f>
        <v>-58.7532023911187</v>
      </c>
      <c r="E252" s="0" t="n">
        <f aca="false">240*SIN(D252*2*PI()/360)/PI()</f>
        <v>-65.3126710447436</v>
      </c>
      <c r="F252" s="0" t="n">
        <f aca="false">1/SIN(D252*2*PI()/360)</f>
        <v>-1.16967154247565</v>
      </c>
      <c r="H252" s="0" t="n">
        <f aca="false">1003.86404*SIN(D252*2*PI()/360)</f>
        <v>-858.244390451092</v>
      </c>
      <c r="I252" s="0" t="n">
        <f aca="false">1003.86404*2*PI()*D252/360</f>
        <v>-1029.39915673578</v>
      </c>
      <c r="J252" s="0" t="n">
        <f aca="false">A252</f>
        <v>248</v>
      </c>
      <c r="K252" s="0" t="n">
        <f aca="false">INT(H252+960)</f>
        <v>101</v>
      </c>
    </row>
    <row r="253" customFormat="false" ht="13.8" hidden="false" customHeight="false" outlineLevel="0" collapsed="false">
      <c r="A253" s="0" t="n">
        <v>249</v>
      </c>
      <c r="B253" s="0" t="n">
        <f aca="false">A253-1280</f>
        <v>-1031</v>
      </c>
      <c r="C253" s="0" t="n">
        <f aca="false">1/17.565</f>
        <v>0.0569313976658127</v>
      </c>
      <c r="D253" s="0" t="n">
        <f aca="false">B253*C253</f>
        <v>-58.6962709934529</v>
      </c>
      <c r="E253" s="0" t="n">
        <f aca="false">240*SIN(D253*2*PI()/360)/PI()</f>
        <v>-65.2732631205871</v>
      </c>
      <c r="F253" s="0" t="n">
        <f aca="false">1/SIN(D253*2*PI()/360)</f>
        <v>-1.17037771718226</v>
      </c>
      <c r="H253" s="0" t="n">
        <f aca="false">1003.86404*SIN(D253*2*PI()/360)</f>
        <v>-857.726548670842</v>
      </c>
      <c r="I253" s="0" t="n">
        <f aca="false">1003.86404*2*PI()*D253/360</f>
        <v>-1028.40167693274</v>
      </c>
      <c r="J253" s="0" t="n">
        <f aca="false">A253</f>
        <v>249</v>
      </c>
      <c r="K253" s="0" t="n">
        <f aca="false">INT(H253+960)</f>
        <v>102</v>
      </c>
    </row>
    <row r="254" customFormat="false" ht="13.8" hidden="false" customHeight="false" outlineLevel="0" collapsed="false">
      <c r="A254" s="0" t="n">
        <v>250</v>
      </c>
      <c r="B254" s="0" t="n">
        <f aca="false">A254-1280</f>
        <v>-1030</v>
      </c>
      <c r="C254" s="0" t="n">
        <f aca="false">1/17.565</f>
        <v>0.0569313976658127</v>
      </c>
      <c r="D254" s="0" t="n">
        <f aca="false">B254*C254</f>
        <v>-58.6393395957871</v>
      </c>
      <c r="E254" s="0" t="n">
        <f aca="false">240*SIN(D254*2*PI()/360)/PI()</f>
        <v>-65.2337907507646</v>
      </c>
      <c r="F254" s="0" t="n">
        <f aca="false">1/SIN(D254*2*PI()/360)</f>
        <v>-1.17108590202869</v>
      </c>
      <c r="H254" s="0" t="n">
        <f aca="false">1003.86404*SIN(D254*2*PI()/360)</f>
        <v>-857.207860039126</v>
      </c>
      <c r="I254" s="0" t="n">
        <f aca="false">1003.86404*2*PI()*D254/360</f>
        <v>-1027.4041971297</v>
      </c>
      <c r="J254" s="0" t="n">
        <f aca="false">A254</f>
        <v>250</v>
      </c>
      <c r="K254" s="0" t="n">
        <f aca="false">INT(H254+960)</f>
        <v>102</v>
      </c>
    </row>
    <row r="255" customFormat="false" ht="13.8" hidden="false" customHeight="false" outlineLevel="0" collapsed="false">
      <c r="A255" s="0" t="n">
        <v>251</v>
      </c>
      <c r="B255" s="0" t="n">
        <f aca="false">A255-1280</f>
        <v>-1029</v>
      </c>
      <c r="C255" s="0" t="n">
        <f aca="false">1/17.565</f>
        <v>0.0569313976658127</v>
      </c>
      <c r="D255" s="0" t="n">
        <f aca="false">B255*C255</f>
        <v>-58.5824081981213</v>
      </c>
      <c r="E255" s="0" t="n">
        <f aca="false">240*SIN(D255*2*PI()/360)/PI()</f>
        <v>-65.1942539742481</v>
      </c>
      <c r="F255" s="0" t="n">
        <f aca="false">1/SIN(D255*2*PI()/360)</f>
        <v>-1.17179610206577</v>
      </c>
      <c r="H255" s="0" t="n">
        <f aca="false">1003.86404*SIN(D255*2*PI()/360)</f>
        <v>-856.688325068055</v>
      </c>
      <c r="I255" s="0" t="n">
        <f aca="false">1003.86404*2*PI()*D255/360</f>
        <v>-1026.40671732666</v>
      </c>
      <c r="J255" s="0" t="n">
        <f aca="false">A255</f>
        <v>251</v>
      </c>
      <c r="K255" s="0" t="n">
        <f aca="false">INT(H255+960)</f>
        <v>103</v>
      </c>
    </row>
    <row r="256" customFormat="false" ht="13.8" hidden="false" customHeight="false" outlineLevel="0" collapsed="false">
      <c r="A256" s="0" t="n">
        <v>252</v>
      </c>
      <c r="B256" s="0" t="n">
        <f aca="false">A256-1280</f>
        <v>-1028</v>
      </c>
      <c r="C256" s="0" t="n">
        <f aca="false">1/17.565</f>
        <v>0.0569313976658127</v>
      </c>
      <c r="D256" s="0" t="n">
        <f aca="false">B256*C256</f>
        <v>-58.5254768004555</v>
      </c>
      <c r="E256" s="0" t="n">
        <f aca="false">240*SIN(D256*2*PI()/360)/PI()</f>
        <v>-65.1546528300731</v>
      </c>
      <c r="F256" s="0" t="n">
        <f aca="false">1/SIN(D256*2*PI()/360)</f>
        <v>-1.17250832236572</v>
      </c>
      <c r="H256" s="0" t="n">
        <f aca="false">1003.86404*SIN(D256*2*PI()/360)</f>
        <v>-856.167944270578</v>
      </c>
      <c r="I256" s="0" t="n">
        <f aca="false">1003.86404*2*PI()*D256/360</f>
        <v>-1025.40923752363</v>
      </c>
      <c r="J256" s="0" t="n">
        <f aca="false">A256</f>
        <v>252</v>
      </c>
      <c r="K256" s="0" t="n">
        <f aca="false">INT(H256+960)</f>
        <v>103</v>
      </c>
    </row>
    <row r="257" customFormat="false" ht="13.8" hidden="false" customHeight="false" outlineLevel="0" collapsed="false">
      <c r="A257" s="0" t="n">
        <v>253</v>
      </c>
      <c r="B257" s="0" t="n">
        <f aca="false">A257-1280</f>
        <v>-1027</v>
      </c>
      <c r="C257" s="0" t="n">
        <f aca="false">1/17.565</f>
        <v>0.0569313976658127</v>
      </c>
      <c r="D257" s="0" t="n">
        <f aca="false">B257*C257</f>
        <v>-58.4685454027896</v>
      </c>
      <c r="E257" s="0" t="n">
        <f aca="false">240*SIN(D257*2*PI()/360)/PI()</f>
        <v>-65.1149873573387</v>
      </c>
      <c r="F257" s="0" t="n">
        <f aca="false">1/SIN(D257*2*PI()/360)</f>
        <v>-1.1732225680222</v>
      </c>
      <c r="H257" s="0" t="n">
        <f aca="false">1003.86404*SIN(D257*2*PI()/360)</f>
        <v>-855.646718160477</v>
      </c>
      <c r="I257" s="0" t="n">
        <f aca="false">1003.86404*2*PI()*D257/360</f>
        <v>-1024.41175772059</v>
      </c>
      <c r="J257" s="0" t="n">
        <f aca="false">A257</f>
        <v>253</v>
      </c>
      <c r="K257" s="0" t="n">
        <f aca="false">INT(H257+960)</f>
        <v>104</v>
      </c>
    </row>
    <row r="258" customFormat="false" ht="13.8" hidden="false" customHeight="false" outlineLevel="0" collapsed="false">
      <c r="A258" s="0" t="n">
        <v>254</v>
      </c>
      <c r="B258" s="0" t="n">
        <f aca="false">A258-1280</f>
        <v>-1026</v>
      </c>
      <c r="C258" s="0" t="n">
        <f aca="false">1/17.565</f>
        <v>0.0569313976658127</v>
      </c>
      <c r="D258" s="0" t="n">
        <f aca="false">B258*C258</f>
        <v>-58.4116140051238</v>
      </c>
      <c r="E258" s="0" t="n">
        <f aca="false">240*SIN(D258*2*PI()/360)/PI()</f>
        <v>-65.0752575952073</v>
      </c>
      <c r="F258" s="0" t="n">
        <f aca="false">1/SIN(D258*2*PI()/360)</f>
        <v>-1.17393884415044</v>
      </c>
      <c r="H258" s="0" t="n">
        <f aca="false">1003.86404*SIN(D258*2*PI()/360)</f>
        <v>-855.12464725237</v>
      </c>
      <c r="I258" s="0" t="n">
        <f aca="false">1003.86404*2*PI()*D258/360</f>
        <v>-1023.41427791755</v>
      </c>
      <c r="J258" s="0" t="n">
        <f aca="false">A258</f>
        <v>254</v>
      </c>
      <c r="K258" s="0" t="n">
        <f aca="false">INT(H258+960)</f>
        <v>104</v>
      </c>
    </row>
    <row r="259" customFormat="false" ht="13.8" hidden="false" customHeight="false" outlineLevel="0" collapsed="false">
      <c r="A259" s="0" t="n">
        <v>255</v>
      </c>
      <c r="B259" s="0" t="n">
        <f aca="false">A259-1280</f>
        <v>-1025</v>
      </c>
      <c r="C259" s="0" t="n">
        <f aca="false">1/17.565</f>
        <v>0.0569313976658127</v>
      </c>
      <c r="D259" s="0" t="n">
        <f aca="false">B259*C259</f>
        <v>-58.354682607458</v>
      </c>
      <c r="E259" s="0" t="n">
        <f aca="false">240*SIN(D259*2*PI()/360)/PI()</f>
        <v>-65.035463582905</v>
      </c>
      <c r="F259" s="0" t="n">
        <f aca="false">1/SIN(D259*2*PI()/360)</f>
        <v>-1.17465715588734</v>
      </c>
      <c r="H259" s="0" t="n">
        <f aca="false">1003.86404*SIN(D259*2*PI()/360)</f>
        <v>-854.601732061709</v>
      </c>
      <c r="I259" s="0" t="n">
        <f aca="false">1003.86404*2*PI()*D259/360</f>
        <v>-1022.41679811451</v>
      </c>
      <c r="J259" s="0" t="n">
        <f aca="false">A259</f>
        <v>255</v>
      </c>
      <c r="K259" s="0" t="n">
        <f aca="false">INT(H259+960)</f>
        <v>105</v>
      </c>
    </row>
    <row r="260" customFormat="false" ht="13.8" hidden="false" customHeight="false" outlineLevel="0" collapsed="false">
      <c r="A260" s="0" t="n">
        <v>256</v>
      </c>
      <c r="B260" s="0" t="n">
        <f aca="false">A260-1280</f>
        <v>-1024</v>
      </c>
      <c r="C260" s="0" t="n">
        <f aca="false">1/17.565</f>
        <v>0.0569313976658127</v>
      </c>
      <c r="D260" s="0" t="n">
        <f aca="false">B260*C260</f>
        <v>-58.2977512097922</v>
      </c>
      <c r="E260" s="0" t="n">
        <f aca="false">240*SIN(D260*2*PI()/360)/PI()</f>
        <v>-64.9956053597214</v>
      </c>
      <c r="F260" s="0" t="n">
        <f aca="false">1/SIN(D260*2*PI()/360)</f>
        <v>-1.17537750839155</v>
      </c>
      <c r="H260" s="0" t="n">
        <f aca="false">1003.86404*SIN(D260*2*PI()/360)</f>
        <v>-854.077973104779</v>
      </c>
      <c r="I260" s="0" t="n">
        <f aca="false">1003.86404*2*PI()*D260/360</f>
        <v>-1021.41931831147</v>
      </c>
      <c r="J260" s="0" t="n">
        <f aca="false">A260</f>
        <v>256</v>
      </c>
      <c r="K260" s="0" t="n">
        <f aca="false">INT(H260+960)</f>
        <v>105</v>
      </c>
    </row>
    <row r="261" customFormat="false" ht="13.8" hidden="false" customHeight="false" outlineLevel="0" collapsed="false">
      <c r="A261" s="0" t="n">
        <v>257</v>
      </c>
      <c r="B261" s="0" t="n">
        <f aca="false">A261-1280</f>
        <v>-1023</v>
      </c>
      <c r="C261" s="0" t="n">
        <f aca="false">1/17.565</f>
        <v>0.0569313976658127</v>
      </c>
      <c r="D261" s="0" t="n">
        <f aca="false">B261*C261</f>
        <v>-58.2408198121264</v>
      </c>
      <c r="E261" s="0" t="n">
        <f aca="false">240*SIN(D261*2*PI()/360)/PI()</f>
        <v>-64.9556829650091</v>
      </c>
      <c r="F261" s="0" t="n">
        <f aca="false">1/SIN(D261*2*PI()/360)</f>
        <v>-1.1760999068436</v>
      </c>
      <c r="H261" s="0" t="n">
        <f aca="false">1003.86404*SIN(D261*2*PI()/360)</f>
        <v>-853.553370898697</v>
      </c>
      <c r="I261" s="0" t="n">
        <f aca="false">1003.86404*2*PI()*D261/360</f>
        <v>-1020.42183850843</v>
      </c>
      <c r="J261" s="0" t="n">
        <f aca="false">A261</f>
        <v>257</v>
      </c>
      <c r="K261" s="0" t="n">
        <f aca="false">INT(H261+960)</f>
        <v>106</v>
      </c>
    </row>
    <row r="262" customFormat="false" ht="13.8" hidden="false" customHeight="false" outlineLevel="0" collapsed="false">
      <c r="A262" s="0" t="n">
        <v>258</v>
      </c>
      <c r="B262" s="0" t="n">
        <f aca="false">A262-1280</f>
        <v>-1022</v>
      </c>
      <c r="C262" s="0" t="n">
        <f aca="false">1/17.565</f>
        <v>0.0569313976658127</v>
      </c>
      <c r="D262" s="0" t="n">
        <f aca="false">B262*C262</f>
        <v>-58.1838884144606</v>
      </c>
      <c r="E262" s="0" t="n">
        <f aca="false">240*SIN(D262*2*PI()/360)/PI()</f>
        <v>-64.9156964381845</v>
      </c>
      <c r="F262" s="0" t="n">
        <f aca="false">1/SIN(D262*2*PI()/360)</f>
        <v>-1.17682435644599</v>
      </c>
      <c r="H262" s="0" t="n">
        <f aca="false">1003.86404*SIN(D262*2*PI()/360)</f>
        <v>-853.027925961415</v>
      </c>
      <c r="I262" s="0" t="n">
        <f aca="false">1003.86404*2*PI()*D262/360</f>
        <v>-1019.42435870539</v>
      </c>
      <c r="J262" s="0" t="n">
        <f aca="false">A262</f>
        <v>258</v>
      </c>
      <c r="K262" s="0" t="n">
        <f aca="false">INT(H262+960)</f>
        <v>106</v>
      </c>
    </row>
    <row r="263" customFormat="false" ht="13.8" hidden="false" customHeight="false" outlineLevel="0" collapsed="false">
      <c r="A263" s="0" t="n">
        <v>259</v>
      </c>
      <c r="B263" s="0" t="n">
        <f aca="false">A263-1280</f>
        <v>-1021</v>
      </c>
      <c r="C263" s="0" t="n">
        <f aca="false">1/17.565</f>
        <v>0.0569313976658127</v>
      </c>
      <c r="D263" s="0" t="n">
        <f aca="false">B263*C263</f>
        <v>-58.1269570167948</v>
      </c>
      <c r="E263" s="0" t="n">
        <f aca="false">240*SIN(D263*2*PI()/360)/PI()</f>
        <v>-64.8756458187272</v>
      </c>
      <c r="F263" s="0" t="n">
        <f aca="false">1/SIN(D263*2*PI()/360)</f>
        <v>-1.17755086242329</v>
      </c>
      <c r="H263" s="0" t="n">
        <f aca="false">1003.86404*SIN(D263*2*PI()/360)</f>
        <v>-852.501638811716</v>
      </c>
      <c r="I263" s="0" t="n">
        <f aca="false">1003.86404*2*PI()*D263/360</f>
        <v>-1018.42687890236</v>
      </c>
      <c r="J263" s="0" t="n">
        <f aca="false">A263</f>
        <v>259</v>
      </c>
      <c r="K263" s="0" t="n">
        <f aca="false">INT(H263+960)</f>
        <v>107</v>
      </c>
    </row>
    <row r="264" customFormat="false" ht="13.8" hidden="false" customHeight="false" outlineLevel="0" collapsed="false">
      <c r="A264" s="0" t="n">
        <v>260</v>
      </c>
      <c r="B264" s="0" t="n">
        <f aca="false">A264-1280</f>
        <v>-1020</v>
      </c>
      <c r="C264" s="0" t="n">
        <f aca="false">1/17.565</f>
        <v>0.0569313976658127</v>
      </c>
      <c r="D264" s="0" t="n">
        <f aca="false">B264*C264</f>
        <v>-58.0700256191289</v>
      </c>
      <c r="E264" s="0" t="n">
        <f aca="false">240*SIN(D264*2*PI()/360)/PI()</f>
        <v>-64.8355311461798</v>
      </c>
      <c r="F264" s="0" t="n">
        <f aca="false">1/SIN(D264*2*PI()/360)</f>
        <v>-1.17827943002224</v>
      </c>
      <c r="H264" s="0" t="n">
        <f aca="false">1003.86404*SIN(D264*2*PI()/360)</f>
        <v>-851.974509969214</v>
      </c>
      <c r="I264" s="0" t="n">
        <f aca="false">1003.86404*2*PI()*D264/360</f>
        <v>-1017.42939909932</v>
      </c>
      <c r="J264" s="0" t="n">
        <f aca="false">A264</f>
        <v>260</v>
      </c>
      <c r="K264" s="0" t="n">
        <f aca="false">INT(H264+960)</f>
        <v>108</v>
      </c>
    </row>
    <row r="265" customFormat="false" ht="13.8" hidden="false" customHeight="false" outlineLevel="0" collapsed="false">
      <c r="A265" s="0" t="n">
        <v>261</v>
      </c>
      <c r="B265" s="0" t="n">
        <f aca="false">A265-1280</f>
        <v>-1019</v>
      </c>
      <c r="C265" s="0" t="n">
        <f aca="false">1/17.565</f>
        <v>0.0569313976658127</v>
      </c>
      <c r="D265" s="0" t="n">
        <f aca="false">B265*C265</f>
        <v>-58.0130942214631</v>
      </c>
      <c r="E265" s="0" t="n">
        <f aca="false">240*SIN(D265*2*PI()/360)/PI()</f>
        <v>-64.7953524601485</v>
      </c>
      <c r="F265" s="0" t="n">
        <f aca="false">1/SIN(D265*2*PI()/360)</f>
        <v>-1.17901006451188</v>
      </c>
      <c r="H265" s="0" t="n">
        <f aca="false">1003.86404*SIN(D265*2*PI()/360)</f>
        <v>-851.446539954354</v>
      </c>
      <c r="I265" s="0" t="n">
        <f aca="false">1003.86404*2*PI()*D265/360</f>
        <v>-1016.43191929628</v>
      </c>
      <c r="J265" s="0" t="n">
        <f aca="false">A265</f>
        <v>261</v>
      </c>
      <c r="K265" s="0" t="n">
        <f aca="false">INT(H265+960)</f>
        <v>108</v>
      </c>
    </row>
    <row r="266" customFormat="false" ht="13.8" hidden="false" customHeight="false" outlineLevel="0" collapsed="false">
      <c r="A266" s="0" t="n">
        <v>262</v>
      </c>
      <c r="B266" s="0" t="n">
        <f aca="false">A266-1280</f>
        <v>-1018</v>
      </c>
      <c r="C266" s="0" t="n">
        <f aca="false">1/17.565</f>
        <v>0.0569313976658127</v>
      </c>
      <c r="D266" s="0" t="n">
        <f aca="false">B266*C266</f>
        <v>-57.9561628237973</v>
      </c>
      <c r="E266" s="0" t="n">
        <f aca="false">240*SIN(D266*2*PI()/360)/PI()</f>
        <v>-64.7551098003026</v>
      </c>
      <c r="F266" s="0" t="n">
        <f aca="false">1/SIN(D266*2*PI()/360)</f>
        <v>-1.17974277118364</v>
      </c>
      <c r="H266" s="0" t="n">
        <f aca="false">1003.86404*SIN(D266*2*PI()/360)</f>
        <v>-850.917729288412</v>
      </c>
      <c r="I266" s="0" t="n">
        <f aca="false">1003.86404*2*PI()*D266/360</f>
        <v>-1015.43443949324</v>
      </c>
      <c r="J266" s="0" t="n">
        <f aca="false">A266</f>
        <v>262</v>
      </c>
      <c r="K266" s="0" t="n">
        <f aca="false">INT(H266+960)</f>
        <v>109</v>
      </c>
    </row>
    <row r="267" customFormat="false" ht="13.8" hidden="false" customHeight="false" outlineLevel="0" collapsed="false">
      <c r="A267" s="0" t="n">
        <v>263</v>
      </c>
      <c r="B267" s="0" t="n">
        <f aca="false">A267-1280</f>
        <v>-1017</v>
      </c>
      <c r="C267" s="0" t="n">
        <f aca="false">1/17.565</f>
        <v>0.0569313976658127</v>
      </c>
      <c r="D267" s="0" t="n">
        <f aca="false">B267*C267</f>
        <v>-57.8992314261315</v>
      </c>
      <c r="E267" s="0" t="n">
        <f aca="false">240*SIN(D267*2*PI()/360)/PI()</f>
        <v>-64.7148032063744</v>
      </c>
      <c r="F267" s="0" t="n">
        <f aca="false">1/SIN(D267*2*PI()/360)</f>
        <v>-1.18047755535143</v>
      </c>
      <c r="H267" s="0" t="n">
        <f aca="false">1003.86404*SIN(D267*2*PI()/360)</f>
        <v>-850.388078493494</v>
      </c>
      <c r="I267" s="0" t="n">
        <f aca="false">1003.86404*2*PI()*D267/360</f>
        <v>-1014.4369596902</v>
      </c>
      <c r="J267" s="0" t="n">
        <f aca="false">A267</f>
        <v>263</v>
      </c>
      <c r="K267" s="0" t="n">
        <f aca="false">INT(H267+960)</f>
        <v>109</v>
      </c>
    </row>
    <row r="268" customFormat="false" ht="13.8" hidden="false" customHeight="false" outlineLevel="0" collapsed="false">
      <c r="A268" s="0" t="n">
        <v>264</v>
      </c>
      <c r="B268" s="0" t="n">
        <f aca="false">A268-1280</f>
        <v>-1016</v>
      </c>
      <c r="C268" s="0" t="n">
        <f aca="false">1/17.565</f>
        <v>0.0569313976658127</v>
      </c>
      <c r="D268" s="0" t="n">
        <f aca="false">B268*C268</f>
        <v>-57.8423000284657</v>
      </c>
      <c r="E268" s="0" t="n">
        <f aca="false">240*SIN(D268*2*PI()/360)/PI()</f>
        <v>-64.6744327181596</v>
      </c>
      <c r="F268" s="0" t="n">
        <f aca="false">1/SIN(D268*2*PI()/360)</f>
        <v>-1.18121442235178</v>
      </c>
      <c r="H268" s="0" t="n">
        <f aca="false">1003.86404*SIN(D268*2*PI()/360)</f>
        <v>-849.857588092536</v>
      </c>
      <c r="I268" s="0" t="n">
        <f aca="false">1003.86404*2*PI()*D268/360</f>
        <v>-1013.43947988716</v>
      </c>
      <c r="J268" s="0" t="n">
        <f aca="false">A268</f>
        <v>264</v>
      </c>
      <c r="K268" s="0" t="n">
        <f aca="false">INT(H268+960)</f>
        <v>110</v>
      </c>
    </row>
    <row r="269" customFormat="false" ht="13.8" hidden="false" customHeight="false" outlineLevel="0" collapsed="false">
      <c r="A269" s="0" t="n">
        <v>265</v>
      </c>
      <c r="B269" s="0" t="n">
        <f aca="false">A269-1280</f>
        <v>-1015</v>
      </c>
      <c r="C269" s="0" t="n">
        <f aca="false">1/17.565</f>
        <v>0.0569313976658127</v>
      </c>
      <c r="D269" s="0" t="n">
        <f aca="false">B269*C269</f>
        <v>-57.7853686307999</v>
      </c>
      <c r="E269" s="0" t="n">
        <f aca="false">240*SIN(D269*2*PI()/360)/PI()</f>
        <v>-64.6339983755167</v>
      </c>
      <c r="F269" s="0" t="n">
        <f aca="false">1/SIN(D269*2*PI()/360)</f>
        <v>-1.18195337754391</v>
      </c>
      <c r="H269" s="0" t="n">
        <f aca="false">1003.86404*SIN(D269*2*PI()/360)</f>
        <v>-849.326258609302</v>
      </c>
      <c r="I269" s="0" t="n">
        <f aca="false">1003.86404*2*PI()*D269/360</f>
        <v>-1012.44200008412</v>
      </c>
      <c r="J269" s="0" t="n">
        <f aca="false">A269</f>
        <v>265</v>
      </c>
      <c r="K269" s="0" t="n">
        <f aca="false">INT(H269+960)</f>
        <v>110</v>
      </c>
    </row>
    <row r="270" customFormat="false" ht="13.8" hidden="false" customHeight="false" outlineLevel="0" collapsed="false">
      <c r="A270" s="0" t="n">
        <v>266</v>
      </c>
      <c r="B270" s="0" t="n">
        <f aca="false">A270-1280</f>
        <v>-1014</v>
      </c>
      <c r="C270" s="0" t="n">
        <f aca="false">1/17.565</f>
        <v>0.0569313976658127</v>
      </c>
      <c r="D270" s="0" t="n">
        <f aca="false">B270*C270</f>
        <v>-57.7284372331341</v>
      </c>
      <c r="E270" s="0" t="n">
        <f aca="false">240*SIN(D270*2*PI()/360)/PI()</f>
        <v>-64.5935002183674</v>
      </c>
      <c r="F270" s="0" t="n">
        <f aca="false">1/SIN(D270*2*PI()/360)</f>
        <v>-1.18269442630989</v>
      </c>
      <c r="H270" s="0" t="n">
        <f aca="false">1003.86404*SIN(D270*2*PI()/360)</f>
        <v>-848.794090568384</v>
      </c>
      <c r="I270" s="0" t="n">
        <f aca="false">1003.86404*2*PI()*D270/360</f>
        <v>-1011.44452028109</v>
      </c>
      <c r="J270" s="0" t="n">
        <f aca="false">A270</f>
        <v>266</v>
      </c>
      <c r="K270" s="0" t="n">
        <f aca="false">INT(H270+960)</f>
        <v>111</v>
      </c>
    </row>
    <row r="271" customFormat="false" ht="13.8" hidden="false" customHeight="false" outlineLevel="0" collapsed="false">
      <c r="A271" s="0" t="n">
        <v>267</v>
      </c>
      <c r="B271" s="0" t="n">
        <f aca="false">A271-1280</f>
        <v>-1013</v>
      </c>
      <c r="C271" s="0" t="n">
        <f aca="false">1/17.565</f>
        <v>0.0569313976658127</v>
      </c>
      <c r="D271" s="0" t="n">
        <f aca="false">B271*C271</f>
        <v>-57.6715058354683</v>
      </c>
      <c r="E271" s="0" t="n">
        <f aca="false">240*SIN(D271*2*PI()/360)/PI()</f>
        <v>-64.5529382866964</v>
      </c>
      <c r="F271" s="0" t="n">
        <f aca="false">1/SIN(D271*2*PI()/360)</f>
        <v>-1.18343757405468</v>
      </c>
      <c r="H271" s="0" t="n">
        <f aca="false">1003.86404*SIN(D271*2*PI()/360)</f>
        <v>-848.261084495204</v>
      </c>
      <c r="I271" s="0" t="n">
        <f aca="false">1003.86404*2*PI()*D271/360</f>
        <v>-1010.44704047805</v>
      </c>
      <c r="J271" s="0" t="n">
        <f aca="false">A271</f>
        <v>267</v>
      </c>
      <c r="K271" s="0" t="n">
        <f aca="false">INT(H271+960)</f>
        <v>111</v>
      </c>
    </row>
    <row r="272" customFormat="false" ht="13.8" hidden="false" customHeight="false" outlineLevel="0" collapsed="false">
      <c r="A272" s="0" t="n">
        <v>268</v>
      </c>
      <c r="B272" s="0" t="n">
        <f aca="false">A272-1280</f>
        <v>-1012</v>
      </c>
      <c r="C272" s="0" t="n">
        <f aca="false">1/17.565</f>
        <v>0.0569313976658127</v>
      </c>
      <c r="D272" s="0" t="n">
        <f aca="false">B272*C272</f>
        <v>-57.6145744378024</v>
      </c>
      <c r="E272" s="0" t="n">
        <f aca="false">240*SIN(D272*2*PI()/360)/PI()</f>
        <v>-64.5123126205514</v>
      </c>
      <c r="F272" s="0" t="n">
        <f aca="false">1/SIN(D272*2*PI()/360)</f>
        <v>-1.18418282620631</v>
      </c>
      <c r="H272" s="0" t="n">
        <f aca="false">1003.86404*SIN(D272*2*PI()/360)</f>
        <v>-847.727240916009</v>
      </c>
      <c r="I272" s="0" t="n">
        <f aca="false">1003.86404*2*PI()*D272/360</f>
        <v>-1009.44956067501</v>
      </c>
      <c r="J272" s="0" t="n">
        <f aca="false">A272</f>
        <v>268</v>
      </c>
      <c r="K272" s="0" t="n">
        <f aca="false">INT(H272+960)</f>
        <v>112</v>
      </c>
    </row>
    <row r="273" customFormat="false" ht="13.8" hidden="false" customHeight="false" outlineLevel="0" collapsed="false">
      <c r="A273" s="0" t="n">
        <v>269</v>
      </c>
      <c r="B273" s="0" t="n">
        <f aca="false">A273-1280</f>
        <v>-1011</v>
      </c>
      <c r="C273" s="0" t="n">
        <f aca="false">1/17.565</f>
        <v>0.0569313976658127</v>
      </c>
      <c r="D273" s="0" t="n">
        <f aca="false">B273*C273</f>
        <v>-57.5576430401366</v>
      </c>
      <c r="E273" s="0" t="n">
        <f aca="false">240*SIN(D273*2*PI()/360)/PI()</f>
        <v>-64.4716232600429</v>
      </c>
      <c r="F273" s="0" t="n">
        <f aca="false">1/SIN(D273*2*PI()/360)</f>
        <v>-1.18493018821594</v>
      </c>
      <c r="H273" s="0" t="n">
        <f aca="false">1003.86404*SIN(D273*2*PI()/360)</f>
        <v>-847.192560357875</v>
      </c>
      <c r="I273" s="0" t="n">
        <f aca="false">1003.86404*2*PI()*D273/360</f>
        <v>-1008.45208087197</v>
      </c>
      <c r="J273" s="0" t="n">
        <f aca="false">A273</f>
        <v>269</v>
      </c>
      <c r="K273" s="0" t="n">
        <f aca="false">INT(H273+960)</f>
        <v>112</v>
      </c>
    </row>
    <row r="274" customFormat="false" ht="13.8" hidden="false" customHeight="false" outlineLevel="0" collapsed="false">
      <c r="A274" s="0" t="n">
        <v>270</v>
      </c>
      <c r="B274" s="0" t="n">
        <f aca="false">A274-1280</f>
        <v>-1010</v>
      </c>
      <c r="C274" s="0" t="n">
        <f aca="false">1/17.565</f>
        <v>0.0569313976658127</v>
      </c>
      <c r="D274" s="0" t="n">
        <f aca="false">B274*C274</f>
        <v>-57.5007116424708</v>
      </c>
      <c r="E274" s="0" t="n">
        <f aca="false">240*SIN(D274*2*PI()/360)/PI()</f>
        <v>-64.4308702453444</v>
      </c>
      <c r="F274" s="0" t="n">
        <f aca="false">1/SIN(D274*2*PI()/360)</f>
        <v>-1.18567966555798</v>
      </c>
      <c r="H274" s="0" t="n">
        <f aca="false">1003.86404*SIN(D274*2*PI()/360)</f>
        <v>-846.657043348702</v>
      </c>
      <c r="I274" s="0" t="n">
        <f aca="false">1003.86404*2*PI()*D274/360</f>
        <v>-1007.45460106893</v>
      </c>
      <c r="J274" s="0" t="n">
        <f aca="false">A274</f>
        <v>270</v>
      </c>
      <c r="K274" s="0" t="n">
        <f aca="false">INT(H274+960)</f>
        <v>113</v>
      </c>
    </row>
    <row r="275" customFormat="false" ht="13.8" hidden="false" customHeight="false" outlineLevel="0" collapsed="false">
      <c r="A275" s="0" t="n">
        <v>271</v>
      </c>
      <c r="B275" s="0" t="n">
        <f aca="false">A275-1280</f>
        <v>-1009</v>
      </c>
      <c r="C275" s="0" t="n">
        <f aca="false">1/17.565</f>
        <v>0.0569313976658127</v>
      </c>
      <c r="D275" s="0" t="n">
        <f aca="false">B275*C275</f>
        <v>-57.443780244805</v>
      </c>
      <c r="E275" s="0" t="n">
        <f aca="false">240*SIN(D275*2*PI()/360)/PI()</f>
        <v>-64.3900536166922</v>
      </c>
      <c r="F275" s="0" t="n">
        <f aca="false">1/SIN(D275*2*PI()/360)</f>
        <v>-1.18643126373024</v>
      </c>
      <c r="H275" s="0" t="n">
        <f aca="false">1003.86404*SIN(D275*2*PI()/360)</f>
        <v>-846.120690417219</v>
      </c>
      <c r="I275" s="0" t="n">
        <f aca="false">1003.86404*2*PI()*D275/360</f>
        <v>-1006.45712126589</v>
      </c>
      <c r="J275" s="0" t="n">
        <f aca="false">A275</f>
        <v>271</v>
      </c>
      <c r="K275" s="0" t="n">
        <f aca="false">INT(H275+960)</f>
        <v>113</v>
      </c>
    </row>
    <row r="276" customFormat="false" ht="13.8" hidden="false" customHeight="false" outlineLevel="0" collapsed="false">
      <c r="A276" s="0" t="n">
        <v>272</v>
      </c>
      <c r="B276" s="0" t="n">
        <f aca="false">A276-1280</f>
        <v>-1008</v>
      </c>
      <c r="C276" s="0" t="n">
        <f aca="false">1/17.565</f>
        <v>0.0569313976658127</v>
      </c>
      <c r="D276" s="0" t="n">
        <f aca="false">B276*C276</f>
        <v>-57.3868488471392</v>
      </c>
      <c r="E276" s="0" t="n">
        <f aca="false">240*SIN(D276*2*PI()/360)/PI()</f>
        <v>-64.3491734143854</v>
      </c>
      <c r="F276" s="0" t="n">
        <f aca="false">1/SIN(D276*2*PI()/360)</f>
        <v>-1.18718498825397</v>
      </c>
      <c r="H276" s="0" t="n">
        <f aca="false">1003.86404*SIN(D276*2*PI()/360)</f>
        <v>-845.583502092977</v>
      </c>
      <c r="I276" s="0" t="n">
        <f aca="false">1003.86404*2*PI()*D276/360</f>
        <v>-1005.45964146285</v>
      </c>
      <c r="J276" s="0" t="n">
        <f aca="false">A276</f>
        <v>272</v>
      </c>
      <c r="K276" s="0" t="n">
        <f aca="false">INT(H276+960)</f>
        <v>114</v>
      </c>
    </row>
    <row r="277" customFormat="false" ht="13.8" hidden="false" customHeight="false" outlineLevel="0" collapsed="false">
      <c r="A277" s="0" t="n">
        <v>273</v>
      </c>
      <c r="B277" s="0" t="n">
        <f aca="false">A277-1280</f>
        <v>-1007</v>
      </c>
      <c r="C277" s="0" t="n">
        <f aca="false">1/17.565</f>
        <v>0.0569313976658127</v>
      </c>
      <c r="D277" s="0" t="n">
        <f aca="false">B277*C277</f>
        <v>-57.3299174494734</v>
      </c>
      <c r="E277" s="0" t="n">
        <f aca="false">240*SIN(D277*2*PI()/360)/PI()</f>
        <v>-64.308229678786</v>
      </c>
      <c r="F277" s="0" t="n">
        <f aca="false">1/SIN(D277*2*PI()/360)</f>
        <v>-1.18794084467405</v>
      </c>
      <c r="H277" s="0" t="n">
        <f aca="false">1003.86404*SIN(D277*2*PI()/360)</f>
        <v>-845.045478906354</v>
      </c>
      <c r="I277" s="0" t="n">
        <f aca="false">1003.86404*2*PI()*D277/360</f>
        <v>-1004.46216165982</v>
      </c>
      <c r="J277" s="0" t="n">
        <f aca="false">A277</f>
        <v>273</v>
      </c>
      <c r="K277" s="0" t="n">
        <f aca="false">INT(H277+960)</f>
        <v>114</v>
      </c>
    </row>
    <row r="278" customFormat="false" ht="13.8" hidden="false" customHeight="false" outlineLevel="0" collapsed="false">
      <c r="A278" s="0" t="n">
        <v>274</v>
      </c>
      <c r="B278" s="0" t="n">
        <f aca="false">A278-1280</f>
        <v>-1006</v>
      </c>
      <c r="C278" s="0" t="n">
        <f aca="false">1/17.565</f>
        <v>0.0569313976658127</v>
      </c>
      <c r="D278" s="0" t="n">
        <f aca="false">B278*C278</f>
        <v>-57.2729860518076</v>
      </c>
      <c r="E278" s="0" t="n">
        <f aca="false">240*SIN(D278*2*PI()/360)/PI()</f>
        <v>-64.2672224503184</v>
      </c>
      <c r="F278" s="0" t="n">
        <f aca="false">1/SIN(D278*2*PI()/360)</f>
        <v>-1.18869883855905</v>
      </c>
      <c r="H278" s="0" t="n">
        <f aca="false">1003.86404*SIN(D278*2*PI()/360)</f>
        <v>-844.506621388551</v>
      </c>
      <c r="I278" s="0" t="n">
        <f aca="false">1003.86404*2*PI()*D278/360</f>
        <v>-1003.46468185678</v>
      </c>
      <c r="J278" s="0" t="n">
        <f aca="false">A278</f>
        <v>274</v>
      </c>
      <c r="K278" s="0" t="n">
        <f aca="false">INT(H278+960)</f>
        <v>115</v>
      </c>
    </row>
    <row r="279" customFormat="false" ht="13.8" hidden="false" customHeight="false" outlineLevel="0" collapsed="false">
      <c r="A279" s="0" t="n">
        <v>275</v>
      </c>
      <c r="B279" s="0" t="n">
        <f aca="false">A279-1280</f>
        <v>-1005</v>
      </c>
      <c r="C279" s="0" t="n">
        <f aca="false">1/17.565</f>
        <v>0.0569313976658127</v>
      </c>
      <c r="D279" s="0" t="n">
        <f aca="false">B279*C279</f>
        <v>-57.2160546541418</v>
      </c>
      <c r="E279" s="0" t="n">
        <f aca="false">240*SIN(D279*2*PI()/360)/PI()</f>
        <v>-64.2261517694701</v>
      </c>
      <c r="F279" s="0" t="n">
        <f aca="false">1/SIN(D279*2*PI()/360)</f>
        <v>-1.18945897550138</v>
      </c>
      <c r="H279" s="0" t="n">
        <f aca="false">1003.86404*SIN(D279*2*PI()/360)</f>
        <v>-843.966930071594</v>
      </c>
      <c r="I279" s="0" t="n">
        <f aca="false">1003.86404*2*PI()*D279/360</f>
        <v>-1002.46720205374</v>
      </c>
      <c r="J279" s="0" t="n">
        <f aca="false">A279</f>
        <v>275</v>
      </c>
      <c r="K279" s="0" t="n">
        <f aca="false">INT(H279+960)</f>
        <v>116</v>
      </c>
    </row>
    <row r="280" customFormat="false" ht="13.8" hidden="false" customHeight="false" outlineLevel="0" collapsed="false">
      <c r="A280" s="0" t="n">
        <v>276</v>
      </c>
      <c r="B280" s="0" t="n">
        <f aca="false">A280-1280</f>
        <v>-1004</v>
      </c>
      <c r="C280" s="0" t="n">
        <f aca="false">1/17.565</f>
        <v>0.0569313976658127</v>
      </c>
      <c r="D280" s="0" t="n">
        <f aca="false">B280*C280</f>
        <v>-57.1591232564759</v>
      </c>
      <c r="E280" s="0" t="n">
        <f aca="false">240*SIN(D280*2*PI()/360)/PI()</f>
        <v>-64.1850176767909</v>
      </c>
      <c r="F280" s="0" t="n">
        <f aca="false">1/SIN(D280*2*PI()/360)</f>
        <v>-1.19022126111736</v>
      </c>
      <c r="H280" s="0" t="n">
        <f aca="false">1003.86404*SIN(D280*2*PI()/360)</f>
        <v>-843.426405488332</v>
      </c>
      <c r="I280" s="0" t="n">
        <f aca="false">1003.86404*2*PI()*D280/360</f>
        <v>-1001.4697222507</v>
      </c>
      <c r="J280" s="0" t="n">
        <f aca="false">A280</f>
        <v>276</v>
      </c>
      <c r="K280" s="0" t="n">
        <f aca="false">INT(H280+960)</f>
        <v>116</v>
      </c>
    </row>
    <row r="281" customFormat="false" ht="13.8" hidden="false" customHeight="false" outlineLevel="0" collapsed="false">
      <c r="A281" s="0" t="n">
        <v>277</v>
      </c>
      <c r="B281" s="0" t="n">
        <f aca="false">A281-1280</f>
        <v>-1003</v>
      </c>
      <c r="C281" s="0" t="n">
        <f aca="false">1/17.565</f>
        <v>0.0569313976658127</v>
      </c>
      <c r="D281" s="0" t="n">
        <f aca="false">B281*C281</f>
        <v>-57.1021918588101</v>
      </c>
      <c r="E281" s="0" t="n">
        <f aca="false">240*SIN(D281*2*PI()/360)/PI()</f>
        <v>-64.1438202128934</v>
      </c>
      <c r="F281" s="0" t="n">
        <f aca="false">1/SIN(D281*2*PI()/360)</f>
        <v>-1.19098570104738</v>
      </c>
      <c r="H281" s="0" t="n">
        <f aca="false">1003.86404*SIN(D281*2*PI()/360)</f>
        <v>-842.885048172435</v>
      </c>
      <c r="I281" s="0" t="n">
        <f aca="false">1003.86404*2*PI()*D281/360</f>
        <v>-1000.47224244766</v>
      </c>
      <c r="J281" s="0" t="n">
        <f aca="false">A281</f>
        <v>277</v>
      </c>
      <c r="K281" s="0" t="n">
        <f aca="false">INT(H281+960)</f>
        <v>117</v>
      </c>
    </row>
    <row r="282" customFormat="false" ht="13.8" hidden="false" customHeight="false" outlineLevel="0" collapsed="false">
      <c r="A282" s="0" t="n">
        <v>278</v>
      </c>
      <c r="B282" s="0" t="n">
        <f aca="false">A282-1280</f>
        <v>-1002</v>
      </c>
      <c r="C282" s="0" t="n">
        <f aca="false">1/17.565</f>
        <v>0.0569313976658127</v>
      </c>
      <c r="D282" s="0" t="n">
        <f aca="false">B282*C282</f>
        <v>-57.0452604611443</v>
      </c>
      <c r="E282" s="0" t="n">
        <f aca="false">240*SIN(D282*2*PI()/360)/PI()</f>
        <v>-64.1025594184527</v>
      </c>
      <c r="F282" s="0" t="n">
        <f aca="false">1/SIN(D282*2*PI()/360)</f>
        <v>-1.191752300956</v>
      </c>
      <c r="H282" s="0" t="n">
        <f aca="false">1003.86404*SIN(D282*2*PI()/360)</f>
        <v>-842.342858658398</v>
      </c>
      <c r="I282" s="0" t="n">
        <f aca="false">1003.86404*2*PI()*D282/360</f>
        <v>-999.474762644623</v>
      </c>
      <c r="J282" s="0" t="n">
        <f aca="false">A282</f>
        <v>278</v>
      </c>
      <c r="K282" s="0" t="n">
        <f aca="false">INT(H282+960)</f>
        <v>117</v>
      </c>
    </row>
    <row r="283" customFormat="false" ht="13.8" hidden="false" customHeight="false" outlineLevel="0" collapsed="false">
      <c r="A283" s="0" t="n">
        <v>279</v>
      </c>
      <c r="B283" s="0" t="n">
        <f aca="false">A283-1280</f>
        <v>-1001</v>
      </c>
      <c r="C283" s="0" t="n">
        <f aca="false">1/17.565</f>
        <v>0.0569313976658127</v>
      </c>
      <c r="D283" s="0" t="n">
        <f aca="false">B283*C283</f>
        <v>-56.9883290634785</v>
      </c>
      <c r="E283" s="0" t="n">
        <f aca="false">240*SIN(D283*2*PI()/360)/PI()</f>
        <v>-64.0612353342066</v>
      </c>
      <c r="F283" s="0" t="n">
        <f aca="false">1/SIN(D283*2*PI()/360)</f>
        <v>-1.19252106653207</v>
      </c>
      <c r="H283" s="0" t="n">
        <f aca="false">1003.86404*SIN(D283*2*PI()/360)</f>
        <v>-841.799837481535</v>
      </c>
      <c r="I283" s="0" t="n">
        <f aca="false">1003.86404*2*PI()*D283/360</f>
        <v>-998.477282841584</v>
      </c>
      <c r="J283" s="0" t="n">
        <f aca="false">A283</f>
        <v>279</v>
      </c>
      <c r="K283" s="0" t="n">
        <f aca="false">INT(H283+960)</f>
        <v>118</v>
      </c>
    </row>
    <row r="284" customFormat="false" ht="13.8" hidden="false" customHeight="false" outlineLevel="0" collapsed="false">
      <c r="A284" s="0" t="n">
        <v>280</v>
      </c>
      <c r="B284" s="0" t="n">
        <f aca="false">A284-1280</f>
        <v>-1000</v>
      </c>
      <c r="C284" s="0" t="n">
        <f aca="false">1/17.565</f>
        <v>0.0569313976658127</v>
      </c>
      <c r="D284" s="0" t="n">
        <f aca="false">B284*C284</f>
        <v>-56.9313976658127</v>
      </c>
      <c r="E284" s="0" t="n">
        <f aca="false">240*SIN(D284*2*PI()/360)/PI()</f>
        <v>-64.0198480009551</v>
      </c>
      <c r="F284" s="0" t="n">
        <f aca="false">1/SIN(D284*2*PI()/360)</f>
        <v>-1.19329200348883</v>
      </c>
      <c r="H284" s="0" t="n">
        <f aca="false">1003.86404*SIN(D284*2*PI()/360)</f>
        <v>-841.255985177982</v>
      </c>
      <c r="I284" s="0" t="n">
        <f aca="false">1003.86404*2*PI()*D284/360</f>
        <v>-997.479803038546</v>
      </c>
      <c r="J284" s="0" t="n">
        <f aca="false">A284</f>
        <v>280</v>
      </c>
      <c r="K284" s="0" t="n">
        <f aca="false">INT(H284+960)</f>
        <v>118</v>
      </c>
    </row>
    <row r="285" customFormat="false" ht="13.8" hidden="false" customHeight="false" outlineLevel="0" collapsed="false">
      <c r="A285" s="0" t="n">
        <v>281</v>
      </c>
      <c r="B285" s="0" t="n">
        <f aca="false">A285-1280</f>
        <v>-999</v>
      </c>
      <c r="C285" s="0" t="n">
        <f aca="false">1/17.565</f>
        <v>0.0569313976658127</v>
      </c>
      <c r="D285" s="0" t="n">
        <f aca="false">B285*C285</f>
        <v>-56.8744662681469</v>
      </c>
      <c r="E285" s="0" t="n">
        <f aca="false">240*SIN(D285*2*PI()/360)/PI()</f>
        <v>-63.9783974595608</v>
      </c>
      <c r="F285" s="0" t="n">
        <f aca="false">1/SIN(D285*2*PI()/360)</f>
        <v>-1.19406511756405</v>
      </c>
      <c r="H285" s="0" t="n">
        <f aca="false">1003.86404*SIN(D285*2*PI()/360)</f>
        <v>-840.711302284697</v>
      </c>
      <c r="I285" s="0" t="n">
        <f aca="false">1003.86404*2*PI()*D285/360</f>
        <v>-996.482323235507</v>
      </c>
      <c r="J285" s="0" t="n">
        <f aca="false">A285</f>
        <v>281</v>
      </c>
      <c r="K285" s="0" t="n">
        <f aca="false">INT(H285+960)</f>
        <v>119</v>
      </c>
    </row>
    <row r="286" customFormat="false" ht="13.8" hidden="false" customHeight="false" outlineLevel="0" collapsed="false">
      <c r="A286" s="0" t="n">
        <v>282</v>
      </c>
      <c r="B286" s="0" t="n">
        <f aca="false">A286-1280</f>
        <v>-998</v>
      </c>
      <c r="C286" s="0" t="n">
        <f aca="false">1/17.565</f>
        <v>0.0569313976658127</v>
      </c>
      <c r="D286" s="0" t="n">
        <f aca="false">B286*C286</f>
        <v>-56.8175348704811</v>
      </c>
      <c r="E286" s="0" t="n">
        <f aca="false">240*SIN(D286*2*PI()/360)/PI()</f>
        <v>-63.9368837509486</v>
      </c>
      <c r="F286" s="0" t="n">
        <f aca="false">1/SIN(D286*2*PI()/360)</f>
        <v>-1.19484041452014</v>
      </c>
      <c r="H286" s="0" t="n">
        <f aca="false">1003.86404*SIN(D286*2*PI()/360)</f>
        <v>-840.165789339456</v>
      </c>
      <c r="I286" s="0" t="n">
        <f aca="false">1003.86404*2*PI()*D286/360</f>
        <v>-995.484843432469</v>
      </c>
      <c r="J286" s="0" t="n">
        <f aca="false">A286</f>
        <v>282</v>
      </c>
      <c r="K286" s="0" t="n">
        <f aca="false">INT(H286+960)</f>
        <v>119</v>
      </c>
    </row>
    <row r="287" customFormat="false" ht="13.8" hidden="false" customHeight="false" outlineLevel="0" collapsed="false">
      <c r="A287" s="0" t="n">
        <v>283</v>
      </c>
      <c r="B287" s="0" t="n">
        <f aca="false">A287-1280</f>
        <v>-997</v>
      </c>
      <c r="C287" s="0" t="n">
        <f aca="false">1/17.565</f>
        <v>0.0569313976658127</v>
      </c>
      <c r="D287" s="0" t="n">
        <f aca="false">B287*C287</f>
        <v>-56.7606034728153</v>
      </c>
      <c r="E287" s="0" t="n">
        <f aca="false">240*SIN(D287*2*PI()/360)/PI()</f>
        <v>-63.8953069161061</v>
      </c>
      <c r="F287" s="0" t="n">
        <f aca="false">1/SIN(D287*2*PI()/360)</f>
        <v>-1.19561790014429</v>
      </c>
      <c r="H287" s="0" t="n">
        <f aca="false">1003.86404*SIN(D287*2*PI()/360)</f>
        <v>-839.619446880856</v>
      </c>
      <c r="I287" s="0" t="n">
        <f aca="false">1003.86404*2*PI()*D287/360</f>
        <v>-994.48736362943</v>
      </c>
      <c r="J287" s="0" t="n">
        <f aca="false">A287</f>
        <v>283</v>
      </c>
      <c r="K287" s="0" t="n">
        <f aca="false">INT(H287+960)</f>
        <v>120</v>
      </c>
    </row>
    <row r="288" customFormat="false" ht="13.8" hidden="false" customHeight="false" outlineLevel="0" collapsed="false">
      <c r="A288" s="0" t="n">
        <v>284</v>
      </c>
      <c r="B288" s="0" t="n">
        <f aca="false">A288-1280</f>
        <v>-996</v>
      </c>
      <c r="C288" s="0" t="n">
        <f aca="false">1/17.565</f>
        <v>0.0569313976658127</v>
      </c>
      <c r="D288" s="0" t="n">
        <f aca="false">B288*C288</f>
        <v>-56.7036720751494</v>
      </c>
      <c r="E288" s="0" t="n">
        <f aca="false">240*SIN(D288*2*PI()/360)/PI()</f>
        <v>-63.8536669960828</v>
      </c>
      <c r="F288" s="0" t="n">
        <f aca="false">1/SIN(D288*2*PI()/360)</f>
        <v>-1.19639758024854</v>
      </c>
      <c r="H288" s="0" t="n">
        <f aca="false">1003.86404*SIN(D288*2*PI()/360)</f>
        <v>-839.072275448312</v>
      </c>
      <c r="I288" s="0" t="n">
        <f aca="false">1003.86404*2*PI()*D288/360</f>
        <v>-993.489883826392</v>
      </c>
      <c r="J288" s="0" t="n">
        <f aca="false">A288</f>
        <v>284</v>
      </c>
      <c r="K288" s="0" t="n">
        <f aca="false">INT(H288+960)</f>
        <v>120</v>
      </c>
    </row>
    <row r="289" customFormat="false" ht="13.8" hidden="false" customHeight="false" outlineLevel="0" collapsed="false">
      <c r="A289" s="0" t="n">
        <v>285</v>
      </c>
      <c r="B289" s="0" t="n">
        <f aca="false">A289-1280</f>
        <v>-995</v>
      </c>
      <c r="C289" s="0" t="n">
        <f aca="false">1/17.565</f>
        <v>0.0569313976658127</v>
      </c>
      <c r="D289" s="0" t="n">
        <f aca="false">B289*C289</f>
        <v>-56.6467406774836</v>
      </c>
      <c r="E289" s="0" t="n">
        <f aca="false">240*SIN(D289*2*PI()/360)/PI()</f>
        <v>-63.8119640319907</v>
      </c>
      <c r="F289" s="0" t="n">
        <f aca="false">1/SIN(D289*2*PI()/360)</f>
        <v>-1.19717946066996</v>
      </c>
      <c r="H289" s="0" t="n">
        <f aca="false">1003.86404*SIN(D289*2*PI()/360)</f>
        <v>-838.524275582057</v>
      </c>
      <c r="I289" s="0" t="n">
        <f aca="false">1003.86404*2*PI()*D289/360</f>
        <v>-992.492404023353</v>
      </c>
      <c r="J289" s="0" t="n">
        <f aca="false">A289</f>
        <v>285</v>
      </c>
      <c r="K289" s="0" t="n">
        <f aca="false">INT(H289+960)</f>
        <v>121</v>
      </c>
    </row>
    <row r="290" customFormat="false" ht="13.8" hidden="false" customHeight="false" outlineLevel="0" collapsed="false">
      <c r="A290" s="0" t="n">
        <v>286</v>
      </c>
      <c r="B290" s="0" t="n">
        <f aca="false">A290-1280</f>
        <v>-994</v>
      </c>
      <c r="C290" s="0" t="n">
        <f aca="false">1/17.565</f>
        <v>0.0569313976658127</v>
      </c>
      <c r="D290" s="0" t="n">
        <f aca="false">B290*C290</f>
        <v>-56.5898092798178</v>
      </c>
      <c r="E290" s="0" t="n">
        <f aca="false">240*SIN(D290*2*PI()/360)/PI()</f>
        <v>-63.770198065004</v>
      </c>
      <c r="F290" s="0" t="n">
        <f aca="false">1/SIN(D290*2*PI()/360)</f>
        <v>-1.19796354727074</v>
      </c>
      <c r="H290" s="0" t="n">
        <f aca="false">1003.86404*SIN(D290*2*PI()/360)</f>
        <v>-837.975447823145</v>
      </c>
      <c r="I290" s="0" t="n">
        <f aca="false">1003.86404*2*PI()*D290/360</f>
        <v>-991.494924220315</v>
      </c>
      <c r="J290" s="0" t="n">
        <f aca="false">A290</f>
        <v>286</v>
      </c>
      <c r="K290" s="0" t="n">
        <f aca="false">INT(H290+960)</f>
        <v>122</v>
      </c>
    </row>
    <row r="291" customFormat="false" ht="13.8" hidden="false" customHeight="false" outlineLevel="0" collapsed="false">
      <c r="A291" s="0" t="n">
        <v>287</v>
      </c>
      <c r="B291" s="0" t="n">
        <f aca="false">A291-1280</f>
        <v>-993</v>
      </c>
      <c r="C291" s="0" t="n">
        <f aca="false">1/17.565</f>
        <v>0.0569313976658127</v>
      </c>
      <c r="D291" s="0" t="n">
        <f aca="false">B291*C291</f>
        <v>-56.532877882152</v>
      </c>
      <c r="E291" s="0" t="n">
        <f aca="false">240*SIN(D291*2*PI()/360)/PI()</f>
        <v>-63.7283691363592</v>
      </c>
      <c r="F291" s="0" t="n">
        <f aca="false">1/SIN(D291*2*PI()/360)</f>
        <v>-1.1987498459383</v>
      </c>
      <c r="H291" s="0" t="n">
        <f aca="false">1003.86404*SIN(D291*2*PI()/360)</f>
        <v>-837.425792713443</v>
      </c>
      <c r="I291" s="0" t="n">
        <f aca="false">1003.86404*2*PI()*D291/360</f>
        <v>-990.497444417276</v>
      </c>
      <c r="J291" s="0" t="n">
        <f aca="false">A291</f>
        <v>287</v>
      </c>
      <c r="K291" s="0" t="n">
        <f aca="false">INT(H291+960)</f>
        <v>122</v>
      </c>
    </row>
    <row r="292" customFormat="false" ht="13.8" hidden="false" customHeight="false" outlineLevel="0" collapsed="false">
      <c r="A292" s="0" t="n">
        <v>288</v>
      </c>
      <c r="B292" s="0" t="n">
        <f aca="false">A292-1280</f>
        <v>-992</v>
      </c>
      <c r="C292" s="0" t="n">
        <f aca="false">1/17.565</f>
        <v>0.0569313976658127</v>
      </c>
      <c r="D292" s="0" t="n">
        <f aca="false">B292*C292</f>
        <v>-56.4759464844862</v>
      </c>
      <c r="E292" s="0" t="n">
        <f aca="false">240*SIN(D292*2*PI()/360)/PI()</f>
        <v>-63.6864772873548</v>
      </c>
      <c r="F292" s="0" t="n">
        <f aca="false">1/SIN(D292*2*PI()/360)</f>
        <v>-1.19953836258546</v>
      </c>
      <c r="H292" s="0" t="n">
        <f aca="false">1003.86404*SIN(D292*2*PI()/360)</f>
        <v>-836.875310795639</v>
      </c>
      <c r="I292" s="0" t="n">
        <f aca="false">1003.86404*2*PI()*D292/360</f>
        <v>-989.499964614237</v>
      </c>
      <c r="J292" s="0" t="n">
        <f aca="false">A292</f>
        <v>288</v>
      </c>
      <c r="K292" s="0" t="n">
        <f aca="false">INT(H292+960)</f>
        <v>123</v>
      </c>
    </row>
    <row r="293" customFormat="false" ht="13.8" hidden="false" customHeight="false" outlineLevel="0" collapsed="false">
      <c r="A293" s="0" t="n">
        <v>289</v>
      </c>
      <c r="B293" s="0" t="n">
        <f aca="false">A293-1280</f>
        <v>-991</v>
      </c>
      <c r="C293" s="0" t="n">
        <f aca="false">1/17.565</f>
        <v>0.0569313976658127</v>
      </c>
      <c r="D293" s="0" t="n">
        <f aca="false">B293*C293</f>
        <v>-56.4190150868204</v>
      </c>
      <c r="E293" s="0" t="n">
        <f aca="false">240*SIN(D293*2*PI()/360)/PI()</f>
        <v>-63.6445225593515</v>
      </c>
      <c r="F293" s="0" t="n">
        <f aca="false">1/SIN(D293*2*PI()/360)</f>
        <v>-1.20032910315053</v>
      </c>
      <c r="H293" s="0" t="n">
        <f aca="false">1003.86404*SIN(D293*2*PI()/360)</f>
        <v>-836.324002613233</v>
      </c>
      <c r="I293" s="0" t="n">
        <f aca="false">1003.86404*2*PI()*D293/360</f>
        <v>-988.502484811199</v>
      </c>
      <c r="J293" s="0" t="n">
        <f aca="false">A293</f>
        <v>289</v>
      </c>
      <c r="K293" s="0" t="n">
        <f aca="false">INT(H293+960)</f>
        <v>123</v>
      </c>
    </row>
    <row r="294" customFormat="false" ht="13.8" hidden="false" customHeight="false" outlineLevel="0" collapsed="false">
      <c r="A294" s="0" t="n">
        <v>290</v>
      </c>
      <c r="B294" s="0" t="n">
        <f aca="false">A294-1280</f>
        <v>-990</v>
      </c>
      <c r="C294" s="0" t="n">
        <f aca="false">1/17.565</f>
        <v>0.0569313976658127</v>
      </c>
      <c r="D294" s="0" t="n">
        <f aca="false">B294*C294</f>
        <v>-56.3620836891546</v>
      </c>
      <c r="E294" s="0" t="n">
        <f aca="false">240*SIN(D294*2*PI()/360)/PI()</f>
        <v>-63.6025049937721</v>
      </c>
      <c r="F294" s="0" t="n">
        <f aca="false">1/SIN(D294*2*PI()/360)</f>
        <v>-1.20112207359742</v>
      </c>
      <c r="H294" s="0" t="n">
        <f aca="false">1003.86404*SIN(D294*2*PI()/360)</f>
        <v>-835.771868710545</v>
      </c>
      <c r="I294" s="0" t="n">
        <f aca="false">1003.86404*2*PI()*D294/360</f>
        <v>-987.50500500816</v>
      </c>
      <c r="J294" s="0" t="n">
        <f aca="false">A294</f>
        <v>290</v>
      </c>
      <c r="K294" s="0" t="n">
        <f aca="false">INT(H294+960)</f>
        <v>124</v>
      </c>
    </row>
    <row r="295" customFormat="false" ht="13.8" hidden="false" customHeight="false" outlineLevel="0" collapsed="false">
      <c r="A295" s="0" t="n">
        <v>291</v>
      </c>
      <c r="B295" s="0" t="n">
        <f aca="false">A295-1280</f>
        <v>-989</v>
      </c>
      <c r="C295" s="0" t="n">
        <f aca="false">1/17.565</f>
        <v>0.0569313976658127</v>
      </c>
      <c r="D295" s="0" t="n">
        <f aca="false">B295*C295</f>
        <v>-56.3051522914888</v>
      </c>
      <c r="E295" s="0" t="n">
        <f aca="false">240*SIN(D295*2*PI()/360)/PI()</f>
        <v>-63.5604246321015</v>
      </c>
      <c r="F295" s="0" t="n">
        <f aca="false">1/SIN(D295*2*PI()/360)</f>
        <v>-1.20191727991582</v>
      </c>
      <c r="H295" s="0" t="n">
        <f aca="false">1003.86404*SIN(D295*2*PI()/360)</f>
        <v>-835.218909632708</v>
      </c>
      <c r="I295" s="0" t="n">
        <f aca="false">1003.86404*2*PI()*D295/360</f>
        <v>-986.507525205122</v>
      </c>
      <c r="J295" s="0" t="n">
        <f aca="false">A295</f>
        <v>291</v>
      </c>
      <c r="K295" s="0" t="n">
        <f aca="false">INT(H295+960)</f>
        <v>124</v>
      </c>
    </row>
    <row r="296" customFormat="false" ht="13.8" hidden="false" customHeight="false" outlineLevel="0" collapsed="false">
      <c r="A296" s="0" t="n">
        <v>292</v>
      </c>
      <c r="B296" s="0" t="n">
        <f aca="false">A296-1280</f>
        <v>-988</v>
      </c>
      <c r="C296" s="0" t="n">
        <f aca="false">1/17.565</f>
        <v>0.0569313976658127</v>
      </c>
      <c r="D296" s="0" t="n">
        <f aca="false">B296*C296</f>
        <v>-56.2482208938229</v>
      </c>
      <c r="E296" s="0" t="n">
        <f aca="false">240*SIN(D296*2*PI()/360)/PI()</f>
        <v>-63.5182815158864</v>
      </c>
      <c r="F296" s="0" t="n">
        <f aca="false">1/SIN(D296*2*PI()/360)</f>
        <v>-1.20271472812127</v>
      </c>
      <c r="H296" s="0" t="n">
        <f aca="false">1003.86404*SIN(D296*2*PI()/360)</f>
        <v>-834.665125925671</v>
      </c>
      <c r="I296" s="0" t="n">
        <f aca="false">1003.86404*2*PI()*D296/360</f>
        <v>-985.510045402083</v>
      </c>
      <c r="J296" s="0" t="n">
        <f aca="false">A296</f>
        <v>292</v>
      </c>
      <c r="K296" s="0" t="n">
        <f aca="false">INT(H296+960)</f>
        <v>125</v>
      </c>
    </row>
    <row r="297" customFormat="false" ht="13.8" hidden="false" customHeight="false" outlineLevel="0" collapsed="false">
      <c r="A297" s="0" t="n">
        <v>293</v>
      </c>
      <c r="B297" s="0" t="n">
        <f aca="false">A297-1280</f>
        <v>-987</v>
      </c>
      <c r="C297" s="0" t="n">
        <f aca="false">1/17.565</f>
        <v>0.0569313976658127</v>
      </c>
      <c r="D297" s="0" t="n">
        <f aca="false">B297*C297</f>
        <v>-56.1912894961571</v>
      </c>
      <c r="E297" s="0" t="n">
        <f aca="false">240*SIN(D297*2*PI()/360)/PI()</f>
        <v>-63.4760756867357</v>
      </c>
      <c r="F297" s="0" t="n">
        <f aca="false">1/SIN(D297*2*PI()/360)</f>
        <v>-1.20351442425533</v>
      </c>
      <c r="H297" s="0" t="n">
        <f aca="false">1003.86404*SIN(D297*2*PI()/360)</f>
        <v>-834.110518136194</v>
      </c>
      <c r="I297" s="0" t="n">
        <f aca="false">1003.86404*2*PI()*D297/360</f>
        <v>-984.512565599045</v>
      </c>
      <c r="J297" s="0" t="n">
        <f aca="false">A297</f>
        <v>293</v>
      </c>
      <c r="K297" s="0" t="n">
        <f aca="false">INT(H297+960)</f>
        <v>125</v>
      </c>
    </row>
    <row r="298" customFormat="false" ht="13.8" hidden="false" customHeight="false" outlineLevel="0" collapsed="false">
      <c r="A298" s="0" t="n">
        <v>294</v>
      </c>
      <c r="B298" s="0" t="n">
        <f aca="false">A298-1280</f>
        <v>-986</v>
      </c>
      <c r="C298" s="0" t="n">
        <f aca="false">1/17.565</f>
        <v>0.0569313976658127</v>
      </c>
      <c r="D298" s="0" t="n">
        <f aca="false">B298*C298</f>
        <v>-56.1343580984913</v>
      </c>
      <c r="E298" s="0" t="n">
        <f aca="false">240*SIN(D298*2*PI()/360)/PI()</f>
        <v>-63.4338071863201</v>
      </c>
      <c r="F298" s="0" t="n">
        <f aca="false">1/SIN(D298*2*PI()/360)</f>
        <v>-1.20431637438569</v>
      </c>
      <c r="H298" s="0" t="n">
        <f aca="false">1003.86404*SIN(D298*2*PI()/360)</f>
        <v>-833.555086811855</v>
      </c>
      <c r="I298" s="0" t="n">
        <f aca="false">1003.86404*2*PI()*D298/360</f>
        <v>-983.515085796006</v>
      </c>
      <c r="J298" s="0" t="n">
        <f aca="false">A298</f>
        <v>294</v>
      </c>
      <c r="K298" s="0" t="n">
        <f aca="false">INT(H298+960)</f>
        <v>126</v>
      </c>
    </row>
    <row r="299" customFormat="false" ht="13.8" hidden="false" customHeight="false" outlineLevel="0" collapsed="false">
      <c r="A299" s="0" t="n">
        <v>295</v>
      </c>
      <c r="B299" s="0" t="n">
        <f aca="false">A299-1280</f>
        <v>-985</v>
      </c>
      <c r="C299" s="0" t="n">
        <f aca="false">1/17.565</f>
        <v>0.0569313976658127</v>
      </c>
      <c r="D299" s="0" t="n">
        <f aca="false">B299*C299</f>
        <v>-56.0774267008255</v>
      </c>
      <c r="E299" s="0" t="n">
        <f aca="false">240*SIN(D299*2*PI()/360)/PI()</f>
        <v>-63.3914760563721</v>
      </c>
      <c r="F299" s="0" t="n">
        <f aca="false">1/SIN(D299*2*PI()/360)</f>
        <v>-1.20512058460627</v>
      </c>
      <c r="H299" s="0" t="n">
        <f aca="false">1003.86404*SIN(D299*2*PI()/360)</f>
        <v>-832.998832501042</v>
      </c>
      <c r="I299" s="0" t="n">
        <f aca="false">1003.86404*2*PI()*D299/360</f>
        <v>-982.517605992967</v>
      </c>
      <c r="J299" s="0" t="n">
        <f aca="false">A299</f>
        <v>295</v>
      </c>
      <c r="K299" s="0" t="n">
        <f aca="false">INT(H299+960)</f>
        <v>127</v>
      </c>
    </row>
    <row r="300" customFormat="false" ht="13.8" hidden="false" customHeight="false" outlineLevel="0" collapsed="false">
      <c r="A300" s="0" t="n">
        <v>296</v>
      </c>
      <c r="B300" s="0" t="n">
        <f aca="false">A300-1280</f>
        <v>-984</v>
      </c>
      <c r="C300" s="0" t="n">
        <f aca="false">1/17.565</f>
        <v>0.0569313976658127</v>
      </c>
      <c r="D300" s="0" t="n">
        <f aca="false">B300*C300</f>
        <v>-56.0204953031597</v>
      </c>
      <c r="E300" s="0" t="n">
        <f aca="false">240*SIN(D300*2*PI()/360)/PI()</f>
        <v>-63.3490823386861</v>
      </c>
      <c r="F300" s="0" t="n">
        <f aca="false">1/SIN(D300*2*PI()/360)</f>
        <v>-1.20592706103743</v>
      </c>
      <c r="H300" s="0" t="n">
        <f aca="false">1003.86404*SIN(D300*2*PI()/360)</f>
        <v>-832.441755752958</v>
      </c>
      <c r="I300" s="0" t="n">
        <f aca="false">1003.86404*2*PI()*D300/360</f>
        <v>-981.520126189929</v>
      </c>
      <c r="J300" s="0" t="n">
        <f aca="false">A300</f>
        <v>296</v>
      </c>
      <c r="K300" s="0" t="n">
        <f aca="false">INT(H300+960)</f>
        <v>127</v>
      </c>
    </row>
    <row r="301" customFormat="false" ht="13.8" hidden="false" customHeight="false" outlineLevel="0" collapsed="false">
      <c r="A301" s="0" t="n">
        <v>297</v>
      </c>
      <c r="B301" s="0" t="n">
        <f aca="false">A301-1280</f>
        <v>-983</v>
      </c>
      <c r="C301" s="0" t="n">
        <f aca="false">1/17.565</f>
        <v>0.0569313976658127</v>
      </c>
      <c r="D301" s="0" t="n">
        <f aca="false">B301*C301</f>
        <v>-55.9635639054939</v>
      </c>
      <c r="E301" s="0" t="n">
        <f aca="false">240*SIN(D301*2*PI()/360)/PI()</f>
        <v>-63.3066260751184</v>
      </c>
      <c r="F301" s="0" t="n">
        <f aca="false">1/SIN(D301*2*PI()/360)</f>
        <v>-1.206735809826</v>
      </c>
      <c r="H301" s="0" t="n">
        <f aca="false">1003.86404*SIN(D301*2*PI()/360)</f>
        <v>-831.883857117614</v>
      </c>
      <c r="I301" s="0" t="n">
        <f aca="false">1003.86404*2*PI()*D301/360</f>
        <v>-980.522646386891</v>
      </c>
      <c r="J301" s="0" t="n">
        <f aca="false">A301</f>
        <v>297</v>
      </c>
      <c r="K301" s="0" t="n">
        <f aca="false">INT(H301+960)</f>
        <v>128</v>
      </c>
    </row>
    <row r="302" customFormat="false" ht="13.8" hidden="false" customHeight="false" outlineLevel="0" collapsed="false">
      <c r="A302" s="0" t="n">
        <v>298</v>
      </c>
      <c r="B302" s="0" t="n">
        <f aca="false">A302-1280</f>
        <v>-982</v>
      </c>
      <c r="C302" s="0" t="n">
        <f aca="false">1/17.565</f>
        <v>0.0569313976658127</v>
      </c>
      <c r="D302" s="0" t="n">
        <f aca="false">B302*C302</f>
        <v>-55.9066325078281</v>
      </c>
      <c r="E302" s="0" t="n">
        <f aca="false">240*SIN(D302*2*PI()/360)/PI()</f>
        <v>-63.264107307587</v>
      </c>
      <c r="F302" s="0" t="n">
        <f aca="false">1/SIN(D302*2*PI()/360)</f>
        <v>-1.20754683714549</v>
      </c>
      <c r="H302" s="0" t="n">
        <f aca="false">1003.86404*SIN(D302*2*PI()/360)</f>
        <v>-831.325137145837</v>
      </c>
      <c r="I302" s="0" t="n">
        <f aca="false">1003.86404*2*PI()*D302/360</f>
        <v>-979.525166583852</v>
      </c>
      <c r="J302" s="0" t="n">
        <f aca="false">A302</f>
        <v>298</v>
      </c>
      <c r="K302" s="0" t="n">
        <f aca="false">INT(H302+960)</f>
        <v>128</v>
      </c>
    </row>
    <row r="303" customFormat="false" ht="13.8" hidden="false" customHeight="false" outlineLevel="0" collapsed="false">
      <c r="A303" s="0" t="n">
        <v>299</v>
      </c>
      <c r="B303" s="0" t="n">
        <f aca="false">A303-1280</f>
        <v>-981</v>
      </c>
      <c r="C303" s="0" t="n">
        <f aca="false">1/17.565</f>
        <v>0.0569313976658127</v>
      </c>
      <c r="D303" s="0" t="n">
        <f aca="false">B303*C303</f>
        <v>-55.8497011101623</v>
      </c>
      <c r="E303" s="0" t="n">
        <f aca="false">240*SIN(D303*2*PI()/360)/PI()</f>
        <v>-63.2215260780714</v>
      </c>
      <c r="F303" s="0" t="n">
        <f aca="false">1/SIN(D303*2*PI()/360)</f>
        <v>-1.2083601491962</v>
      </c>
      <c r="H303" s="0" t="n">
        <f aca="false">1003.86404*SIN(D303*2*PI()/360)</f>
        <v>-830.765596389263</v>
      </c>
      <c r="I303" s="0" t="n">
        <f aca="false">1003.86404*2*PI()*D303/360</f>
        <v>-978.527686780813</v>
      </c>
      <c r="J303" s="0" t="n">
        <f aca="false">A303</f>
        <v>299</v>
      </c>
      <c r="K303" s="0" t="n">
        <f aca="false">INT(H303+960)</f>
        <v>129</v>
      </c>
    </row>
    <row r="304" customFormat="false" ht="13.8" hidden="false" customHeight="false" outlineLevel="0" collapsed="false">
      <c r="A304" s="0" t="n">
        <v>300</v>
      </c>
      <c r="B304" s="0" t="n">
        <f aca="false">A304-1280</f>
        <v>-980</v>
      </c>
      <c r="C304" s="0" t="n">
        <f aca="false">1/17.565</f>
        <v>0.0569313976658127</v>
      </c>
      <c r="D304" s="0" t="n">
        <f aca="false">B304*C304</f>
        <v>-55.7927697124964</v>
      </c>
      <c r="E304" s="0" t="n">
        <f aca="false">240*SIN(D304*2*PI()/360)/PI()</f>
        <v>-63.1788824286131</v>
      </c>
      <c r="F304" s="0" t="n">
        <f aca="false">1/SIN(D304*2*PI()/360)</f>
        <v>-1.20917575220532</v>
      </c>
      <c r="H304" s="0" t="n">
        <f aca="false">1003.86404*SIN(D304*2*PI()/360)</f>
        <v>-830.205235400338</v>
      </c>
      <c r="I304" s="0" t="n">
        <f aca="false">1003.86404*2*PI()*D304/360</f>
        <v>-977.530206977775</v>
      </c>
      <c r="J304" s="0" t="n">
        <f aca="false">A304</f>
        <v>300</v>
      </c>
      <c r="K304" s="0" t="n">
        <f aca="false">INT(H304+960)</f>
        <v>129</v>
      </c>
    </row>
    <row r="305" customFormat="false" ht="13.8" hidden="false" customHeight="false" outlineLevel="0" collapsed="false">
      <c r="A305" s="0" t="n">
        <v>301</v>
      </c>
      <c r="B305" s="0" t="n">
        <f aca="false">A305-1280</f>
        <v>-979</v>
      </c>
      <c r="C305" s="0" t="n">
        <f aca="false">1/17.565</f>
        <v>0.0569313976658127</v>
      </c>
      <c r="D305" s="0" t="n">
        <f aca="false">B305*C305</f>
        <v>-55.7358383148306</v>
      </c>
      <c r="E305" s="0" t="n">
        <f aca="false">240*SIN(D305*2*PI()/360)/PI()</f>
        <v>-63.1361764013149</v>
      </c>
      <c r="F305" s="0" t="n">
        <f aca="false">1/SIN(D305*2*PI()/360)</f>
        <v>-1.20999365242712</v>
      </c>
      <c r="H305" s="0" t="n">
        <f aca="false">1003.86404*SIN(D305*2*PI()/360)</f>
        <v>-829.644054732318</v>
      </c>
      <c r="I305" s="0" t="n">
        <f aca="false">1003.86404*2*PI()*D305/360</f>
        <v>-976.532727174736</v>
      </c>
      <c r="J305" s="0" t="n">
        <f aca="false">A305</f>
        <v>301</v>
      </c>
      <c r="K305" s="0" t="n">
        <f aca="false">INT(H305+960)</f>
        <v>130</v>
      </c>
    </row>
    <row r="306" customFormat="false" ht="13.8" hidden="false" customHeight="false" outlineLevel="0" collapsed="false">
      <c r="A306" s="0" t="n">
        <v>302</v>
      </c>
      <c r="B306" s="0" t="n">
        <f aca="false">A306-1280</f>
        <v>-978</v>
      </c>
      <c r="C306" s="0" t="n">
        <f aca="false">1/17.565</f>
        <v>0.0569313976658127</v>
      </c>
      <c r="D306" s="0" t="n">
        <f aca="false">B306*C306</f>
        <v>-55.6789069171648</v>
      </c>
      <c r="E306" s="0" t="n">
        <f aca="false">240*SIN(D306*2*PI()/360)/PI()</f>
        <v>-63.0934080383416</v>
      </c>
      <c r="F306" s="0" t="n">
        <f aca="false">1/SIN(D306*2*PI()/360)</f>
        <v>-1.21081385614303</v>
      </c>
      <c r="H306" s="0" t="n">
        <f aca="false">1003.86404*SIN(D306*2*PI()/360)</f>
        <v>-829.082054939268</v>
      </c>
      <c r="I306" s="0" t="n">
        <f aca="false">1003.86404*2*PI()*D306/360</f>
        <v>-975.535247371698</v>
      </c>
      <c r="J306" s="0" t="n">
        <f aca="false">A306</f>
        <v>302</v>
      </c>
      <c r="K306" s="0" t="n">
        <f aca="false">INT(H306+960)</f>
        <v>130</v>
      </c>
    </row>
    <row r="307" customFormat="false" ht="13.8" hidden="false" customHeight="false" outlineLevel="0" collapsed="false">
      <c r="A307" s="0" t="n">
        <v>303</v>
      </c>
      <c r="B307" s="0" t="n">
        <f aca="false">A307-1280</f>
        <v>-977</v>
      </c>
      <c r="C307" s="0" t="n">
        <f aca="false">1/17.565</f>
        <v>0.0569313976658127</v>
      </c>
      <c r="D307" s="0" t="n">
        <f aca="false">B307*C307</f>
        <v>-55.621975519499</v>
      </c>
      <c r="E307" s="0" t="n">
        <f aca="false">240*SIN(D307*2*PI()/360)/PI()</f>
        <v>-63.0505773819191</v>
      </c>
      <c r="F307" s="0" t="n">
        <f aca="false">1/SIN(D307*2*PI()/360)</f>
        <v>-1.21163636966181</v>
      </c>
      <c r="H307" s="0" t="n">
        <f aca="false">1003.86404*SIN(D307*2*PI()/360)</f>
        <v>-828.519236576064</v>
      </c>
      <c r="I307" s="0" t="n">
        <f aca="false">1003.86404*2*PI()*D307/360</f>
        <v>-974.537767568659</v>
      </c>
      <c r="J307" s="0" t="n">
        <f aca="false">A307</f>
        <v>303</v>
      </c>
      <c r="K307" s="0" t="n">
        <f aca="false">INT(H307+960)</f>
        <v>131</v>
      </c>
    </row>
    <row r="308" customFormat="false" ht="13.8" hidden="false" customHeight="false" outlineLevel="0" collapsed="false">
      <c r="A308" s="0" t="n">
        <v>304</v>
      </c>
      <c r="B308" s="0" t="n">
        <f aca="false">A308-1280</f>
        <v>-976</v>
      </c>
      <c r="C308" s="0" t="n">
        <f aca="false">1/17.565</f>
        <v>0.0569313976658127</v>
      </c>
      <c r="D308" s="0" t="n">
        <f aca="false">B308*C308</f>
        <v>-55.5650441218332</v>
      </c>
      <c r="E308" s="0" t="n">
        <f aca="false">240*SIN(D308*2*PI()/360)/PI()</f>
        <v>-63.0076844743351</v>
      </c>
      <c r="F308" s="0" t="n">
        <f aca="false">1/SIN(D308*2*PI()/360)</f>
        <v>-1.2124611993197</v>
      </c>
      <c r="H308" s="0" t="n">
        <f aca="false">1003.86404*SIN(D308*2*PI()/360)</f>
        <v>-827.955600198386</v>
      </c>
      <c r="I308" s="0" t="n">
        <f aca="false">1003.86404*2*PI()*D308/360</f>
        <v>-973.540287765621</v>
      </c>
      <c r="J308" s="0" t="n">
        <f aca="false">A308</f>
        <v>304</v>
      </c>
      <c r="K308" s="0" t="n">
        <f aca="false">INT(H308+960)</f>
        <v>132</v>
      </c>
    </row>
    <row r="309" customFormat="false" ht="13.8" hidden="false" customHeight="false" outlineLevel="0" collapsed="false">
      <c r="A309" s="0" t="n">
        <v>305</v>
      </c>
      <c r="B309" s="0" t="n">
        <f aca="false">A309-1280</f>
        <v>-975</v>
      </c>
      <c r="C309" s="0" t="n">
        <f aca="false">1/17.565</f>
        <v>0.0569313976658127</v>
      </c>
      <c r="D309" s="0" t="n">
        <f aca="false">B309*C309</f>
        <v>-55.5081127241674</v>
      </c>
      <c r="E309" s="0" t="n">
        <f aca="false">240*SIN(D309*2*PI()/360)/PI()</f>
        <v>-62.9647293579387</v>
      </c>
      <c r="F309" s="0" t="n">
        <f aca="false">1/SIN(D309*2*PI()/360)</f>
        <v>-1.21328835148051</v>
      </c>
      <c r="H309" s="0" t="n">
        <f aca="false">1003.86404*SIN(D309*2*PI()/360)</f>
        <v>-827.391146362726</v>
      </c>
      <c r="I309" s="0" t="n">
        <f aca="false">1003.86404*2*PI()*D309/360</f>
        <v>-972.542807962582</v>
      </c>
      <c r="J309" s="0" t="n">
        <f aca="false">A309</f>
        <v>305</v>
      </c>
      <c r="K309" s="0" t="n">
        <f aca="false">INT(H309+960)</f>
        <v>132</v>
      </c>
    </row>
    <row r="310" customFormat="false" ht="13.8" hidden="false" customHeight="false" outlineLevel="0" collapsed="false">
      <c r="A310" s="0" t="n">
        <v>306</v>
      </c>
      <c r="B310" s="0" t="n">
        <f aca="false">A310-1280</f>
        <v>-974</v>
      </c>
      <c r="C310" s="0" t="n">
        <f aca="false">1/17.565</f>
        <v>0.0569313976658127</v>
      </c>
      <c r="D310" s="0" t="n">
        <f aca="false">B310*C310</f>
        <v>-55.4511813265016</v>
      </c>
      <c r="E310" s="0" t="n">
        <f aca="false">240*SIN(D310*2*PI()/360)/PI()</f>
        <v>-62.9217120751402</v>
      </c>
      <c r="F310" s="0" t="n">
        <f aca="false">1/SIN(D310*2*PI()/360)</f>
        <v>-1.21411783253578</v>
      </c>
      <c r="H310" s="0" t="n">
        <f aca="false">1003.86404*SIN(D310*2*PI()/360)</f>
        <v>-826.82587562638</v>
      </c>
      <c r="I310" s="0" t="n">
        <f aca="false">1003.86404*2*PI()*D310/360</f>
        <v>-971.545328159544</v>
      </c>
      <c r="J310" s="0" t="n">
        <f aca="false">A310</f>
        <v>306</v>
      </c>
      <c r="K310" s="0" t="n">
        <f aca="false">INT(H310+960)</f>
        <v>133</v>
      </c>
    </row>
    <row r="311" customFormat="false" ht="13.8" hidden="false" customHeight="false" outlineLevel="0" collapsed="false">
      <c r="A311" s="0" t="n">
        <v>307</v>
      </c>
      <c r="B311" s="0" t="n">
        <f aca="false">A311-1280</f>
        <v>-973</v>
      </c>
      <c r="C311" s="0" t="n">
        <f aca="false">1/17.565</f>
        <v>0.0569313976658127</v>
      </c>
      <c r="D311" s="0" t="n">
        <f aca="false">B311*C311</f>
        <v>-55.3942499288358</v>
      </c>
      <c r="E311" s="0" t="n">
        <f aca="false">240*SIN(D311*2*PI()/360)/PI()</f>
        <v>-62.8786326684118</v>
      </c>
      <c r="F311" s="0" t="n">
        <f aca="false">1/SIN(D311*2*PI()/360)</f>
        <v>-1.21494964890494</v>
      </c>
      <c r="H311" s="0" t="n">
        <f aca="false">1003.86404*SIN(D311*2*PI()/360)</f>
        <v>-826.259788547452</v>
      </c>
      <c r="I311" s="0" t="n">
        <f aca="false">1003.86404*2*PI()*D311/360</f>
        <v>-970.547848356505</v>
      </c>
      <c r="J311" s="0" t="n">
        <f aca="false">A311</f>
        <v>307</v>
      </c>
      <c r="K311" s="0" t="n">
        <f aca="false">INT(H311+960)</f>
        <v>133</v>
      </c>
    </row>
    <row r="312" customFormat="false" ht="13.8" hidden="false" customHeight="false" outlineLevel="0" collapsed="false">
      <c r="A312" s="0" t="n">
        <v>308</v>
      </c>
      <c r="B312" s="0" t="n">
        <f aca="false">A312-1280</f>
        <v>-972</v>
      </c>
      <c r="C312" s="0" t="n">
        <f aca="false">1/17.565</f>
        <v>0.0569313976658127</v>
      </c>
      <c r="D312" s="0" t="n">
        <f aca="false">B312*C312</f>
        <v>-55.3373185311699</v>
      </c>
      <c r="E312" s="0" t="n">
        <f aca="false">240*SIN(D312*2*PI()/360)/PI()</f>
        <v>-62.8354911802864</v>
      </c>
      <c r="F312" s="0" t="n">
        <f aca="false">1/SIN(D312*2*PI()/360)</f>
        <v>-1.21578380703543</v>
      </c>
      <c r="H312" s="0" t="n">
        <f aca="false">1003.86404*SIN(D312*2*PI()/360)</f>
        <v>-825.692885684853</v>
      </c>
      <c r="I312" s="0" t="n">
        <f aca="false">1003.86404*2*PI()*D312/360</f>
        <v>-969.550368553466</v>
      </c>
      <c r="J312" s="0" t="n">
        <f aca="false">A312</f>
        <v>308</v>
      </c>
      <c r="K312" s="0" t="n">
        <f aca="false">INT(H312+960)</f>
        <v>134</v>
      </c>
    </row>
    <row r="313" customFormat="false" ht="13.8" hidden="false" customHeight="false" outlineLevel="0" collapsed="false">
      <c r="A313" s="0" t="n">
        <v>309</v>
      </c>
      <c r="B313" s="0" t="n">
        <f aca="false">A313-1280</f>
        <v>-971</v>
      </c>
      <c r="C313" s="0" t="n">
        <f aca="false">1/17.565</f>
        <v>0.0569313976658127</v>
      </c>
      <c r="D313" s="0" t="n">
        <f aca="false">B313*C313</f>
        <v>-55.2803871335041</v>
      </c>
      <c r="E313" s="0" t="n">
        <f aca="false">240*SIN(D313*2*PI()/360)/PI()</f>
        <v>-62.7922876533586</v>
      </c>
      <c r="F313" s="0" t="n">
        <f aca="false">1/SIN(D313*2*PI()/360)</f>
        <v>-1.21662031340283</v>
      </c>
      <c r="H313" s="0" t="n">
        <f aca="false">1003.86404*SIN(D313*2*PI()/360)</f>
        <v>-825.125167598296</v>
      </c>
      <c r="I313" s="0" t="n">
        <f aca="false">1003.86404*2*PI()*D313/360</f>
        <v>-968.552888750428</v>
      </c>
      <c r="J313" s="0" t="n">
        <f aca="false">A313</f>
        <v>309</v>
      </c>
      <c r="K313" s="0" t="n">
        <f aca="false">INT(H313+960)</f>
        <v>134</v>
      </c>
    </row>
    <row r="314" customFormat="false" ht="13.8" hidden="false" customHeight="false" outlineLevel="0" collapsed="false">
      <c r="A314" s="0" t="n">
        <v>310</v>
      </c>
      <c r="B314" s="0" t="n">
        <f aca="false">A314-1280</f>
        <v>-970</v>
      </c>
      <c r="C314" s="0" t="n">
        <f aca="false">1/17.565</f>
        <v>0.0569313976658127</v>
      </c>
      <c r="D314" s="0" t="n">
        <f aca="false">B314*C314</f>
        <v>-55.2234557358383</v>
      </c>
      <c r="E314" s="0" t="n">
        <f aca="false">240*SIN(D314*2*PI()/360)/PI()</f>
        <v>-62.7490221302842</v>
      </c>
      <c r="F314" s="0" t="n">
        <f aca="false">1/SIN(D314*2*PI()/360)</f>
        <v>-1.21745917451102</v>
      </c>
      <c r="H314" s="0" t="n">
        <f aca="false">1003.86404*SIN(D314*2*PI()/360)</f>
        <v>-824.556634848302</v>
      </c>
      <c r="I314" s="0" t="n">
        <f aca="false">1003.86404*2*PI()*D314/360</f>
        <v>-967.555408947389</v>
      </c>
      <c r="J314" s="0" t="n">
        <f aca="false">A314</f>
        <v>310</v>
      </c>
      <c r="K314" s="0" t="n">
        <f aca="false">INT(H314+960)</f>
        <v>135</v>
      </c>
    </row>
    <row r="315" customFormat="false" ht="13.8" hidden="false" customHeight="false" outlineLevel="0" collapsed="false">
      <c r="A315" s="0" t="n">
        <v>311</v>
      </c>
      <c r="B315" s="0" t="n">
        <f aca="false">A315-1280</f>
        <v>-969</v>
      </c>
      <c r="C315" s="0" t="n">
        <f aca="false">1/17.565</f>
        <v>0.0569313976658127</v>
      </c>
      <c r="D315" s="0" t="n">
        <f aca="false">B315*C315</f>
        <v>-55.1665243381725</v>
      </c>
      <c r="E315" s="0" t="n">
        <f aca="false">240*SIN(D315*2*PI()/360)/PI()</f>
        <v>-62.7056946537802</v>
      </c>
      <c r="F315" s="0" t="n">
        <f aca="false">1/SIN(D315*2*PI()/360)</f>
        <v>-1.21830039689233</v>
      </c>
      <c r="H315" s="0" t="n">
        <f aca="false">1003.86404*SIN(D315*2*PI()/360)</f>
        <v>-823.987287996195</v>
      </c>
      <c r="I315" s="0" t="n">
        <f aca="false">1003.86404*2*PI()*D315/360</f>
        <v>-966.557929144351</v>
      </c>
      <c r="J315" s="0" t="n">
        <f aca="false">A315</f>
        <v>311</v>
      </c>
      <c r="K315" s="0" t="n">
        <f aca="false">INT(H315+960)</f>
        <v>136</v>
      </c>
    </row>
    <row r="316" customFormat="false" ht="13.8" hidden="false" customHeight="false" outlineLevel="0" collapsed="false">
      <c r="A316" s="0" t="n">
        <v>312</v>
      </c>
      <c r="B316" s="0" t="n">
        <f aca="false">A316-1280</f>
        <v>-968</v>
      </c>
      <c r="C316" s="0" t="n">
        <f aca="false">1/17.565</f>
        <v>0.0569313976658127</v>
      </c>
      <c r="D316" s="0" t="n">
        <f aca="false">B316*C316</f>
        <v>-55.1095929405067</v>
      </c>
      <c r="E316" s="0" t="n">
        <f aca="false">240*SIN(D316*2*PI()/360)/PI()</f>
        <v>-62.6623052666246</v>
      </c>
      <c r="F316" s="0" t="n">
        <f aca="false">1/SIN(D316*2*PI()/360)</f>
        <v>-1.21914398710766</v>
      </c>
      <c r="H316" s="0" t="n">
        <f aca="false">1003.86404*SIN(D316*2*PI()/360)</f>
        <v>-823.417127604104</v>
      </c>
      <c r="I316" s="0" t="n">
        <f aca="false">1003.86404*2*PI()*D316/360</f>
        <v>-965.560449341312</v>
      </c>
      <c r="J316" s="0" t="n">
        <f aca="false">A316</f>
        <v>312</v>
      </c>
      <c r="K316" s="0" t="n">
        <f aca="false">INT(H316+960)</f>
        <v>136</v>
      </c>
    </row>
    <row r="317" customFormat="false" ht="13.8" hidden="false" customHeight="false" outlineLevel="0" collapsed="false">
      <c r="A317" s="0" t="n">
        <v>313</v>
      </c>
      <c r="B317" s="0" t="n">
        <f aca="false">A317-1280</f>
        <v>-967</v>
      </c>
      <c r="C317" s="0" t="n">
        <f aca="false">1/17.565</f>
        <v>0.0569313976658127</v>
      </c>
      <c r="D317" s="0" t="n">
        <f aca="false">B317*C317</f>
        <v>-55.0526615428409</v>
      </c>
      <c r="E317" s="0" t="n">
        <f aca="false">240*SIN(D317*2*PI()/360)/PI()</f>
        <v>-62.6188540116567</v>
      </c>
      <c r="F317" s="0" t="n">
        <f aca="false">1/SIN(D317*2*PI()/360)</f>
        <v>-1.21998995174662</v>
      </c>
      <c r="H317" s="0" t="n">
        <f aca="false">1003.86404*SIN(D317*2*PI()/360)</f>
        <v>-822.846154234959</v>
      </c>
      <c r="I317" s="0" t="n">
        <f aca="false">1003.86404*2*PI()*D317/360</f>
        <v>-964.562969538274</v>
      </c>
      <c r="J317" s="0" t="n">
        <f aca="false">A317</f>
        <v>313</v>
      </c>
      <c r="K317" s="0" t="n">
        <f aca="false">INT(H317+960)</f>
        <v>137</v>
      </c>
    </row>
    <row r="318" customFormat="false" ht="13.8" hidden="false" customHeight="false" outlineLevel="0" collapsed="false">
      <c r="A318" s="0" t="n">
        <v>314</v>
      </c>
      <c r="B318" s="0" t="n">
        <f aca="false">A318-1280</f>
        <v>-966</v>
      </c>
      <c r="C318" s="0" t="n">
        <f aca="false">1/17.565</f>
        <v>0.0569313976658127</v>
      </c>
      <c r="D318" s="0" t="n">
        <f aca="false">B318*C318</f>
        <v>-54.9957301451751</v>
      </c>
      <c r="E318" s="0" t="n">
        <f aca="false">240*SIN(D318*2*PI()/360)/PI()</f>
        <v>-62.5753409317769</v>
      </c>
      <c r="F318" s="0" t="n">
        <f aca="false">1/SIN(D318*2*PI()/360)</f>
        <v>-1.22083829742772</v>
      </c>
      <c r="H318" s="0" t="n">
        <f aca="false">1003.86404*SIN(D318*2*PI()/360)</f>
        <v>-822.274368452495</v>
      </c>
      <c r="I318" s="0" t="n">
        <f aca="false">1003.86404*2*PI()*D318/360</f>
        <v>-963.565489735235</v>
      </c>
      <c r="J318" s="0" t="n">
        <f aca="false">A318</f>
        <v>314</v>
      </c>
      <c r="K318" s="0" t="n">
        <f aca="false">INT(H318+960)</f>
        <v>137</v>
      </c>
    </row>
    <row r="319" customFormat="false" ht="13.8" hidden="false" customHeight="false" outlineLevel="0" collapsed="false">
      <c r="A319" s="0" t="n">
        <v>315</v>
      </c>
      <c r="B319" s="0" t="n">
        <f aca="false">A319-1280</f>
        <v>-965</v>
      </c>
      <c r="C319" s="0" t="n">
        <f aca="false">1/17.565</f>
        <v>0.0569313976658127</v>
      </c>
      <c r="D319" s="0" t="n">
        <f aca="false">B319*C319</f>
        <v>-54.9387987475093</v>
      </c>
      <c r="E319" s="0" t="n">
        <f aca="false">240*SIN(D319*2*PI()/360)/PI()</f>
        <v>-62.5317660699464</v>
      </c>
      <c r="F319" s="0" t="n">
        <f aca="false">1/SIN(D319*2*PI()/360)</f>
        <v>-1.22168903079847</v>
      </c>
      <c r="H319" s="0" t="n">
        <f aca="false">1003.86404*SIN(D319*2*PI()/360)</f>
        <v>-821.701770821248</v>
      </c>
      <c r="I319" s="0" t="n">
        <f aca="false">1003.86404*2*PI()*D319/360</f>
        <v>-962.568009932197</v>
      </c>
      <c r="J319" s="0" t="n">
        <f aca="false">A319</f>
        <v>315</v>
      </c>
      <c r="K319" s="0" t="n">
        <f aca="false">INT(H319+960)</f>
        <v>138</v>
      </c>
    </row>
    <row r="320" customFormat="false" ht="13.8" hidden="false" customHeight="false" outlineLevel="0" collapsed="false">
      <c r="A320" s="0" t="n">
        <v>316</v>
      </c>
      <c r="B320" s="0" t="n">
        <f aca="false">A320-1280</f>
        <v>-964</v>
      </c>
      <c r="C320" s="0" t="n">
        <f aca="false">1/17.565</f>
        <v>0.0569313976658127</v>
      </c>
      <c r="D320" s="0" t="n">
        <f aca="false">B320*C320</f>
        <v>-54.8818673498434</v>
      </c>
      <c r="E320" s="0" t="n">
        <f aca="false">240*SIN(D320*2*PI()/360)/PI()</f>
        <v>-62.4881294691878</v>
      </c>
      <c r="F320" s="0" t="n">
        <f aca="false">1/SIN(D320*2*PI()/360)</f>
        <v>-1.22254215853555</v>
      </c>
      <c r="H320" s="0" t="n">
        <f aca="false">1003.86404*SIN(D320*2*PI()/360)</f>
        <v>-821.128361906556</v>
      </c>
      <c r="I320" s="0" t="n">
        <f aca="false">1003.86404*2*PI()*D320/360</f>
        <v>-961.570530129158</v>
      </c>
      <c r="J320" s="0" t="n">
        <f aca="false">A320</f>
        <v>316</v>
      </c>
      <c r="K320" s="0" t="n">
        <f aca="false">INT(H320+960)</f>
        <v>138</v>
      </c>
    </row>
    <row r="321" customFormat="false" ht="13.8" hidden="false" customHeight="false" outlineLevel="0" collapsed="false">
      <c r="A321" s="0" t="n">
        <v>317</v>
      </c>
      <c r="B321" s="0" t="n">
        <f aca="false">A321-1280</f>
        <v>-963</v>
      </c>
      <c r="C321" s="0" t="n">
        <f aca="false">1/17.565</f>
        <v>0.0569313976658127</v>
      </c>
      <c r="D321" s="0" t="n">
        <f aca="false">B321*C321</f>
        <v>-54.8249359521776</v>
      </c>
      <c r="E321" s="0" t="n">
        <f aca="false">240*SIN(D321*2*PI()/360)/PI()</f>
        <v>-62.4444311725844</v>
      </c>
      <c r="F321" s="0" t="n">
        <f aca="false">1/SIN(D321*2*PI()/360)</f>
        <v>-1.22339768734494</v>
      </c>
      <c r="H321" s="0" t="n">
        <f aca="false">1003.86404*SIN(D321*2*PI()/360)</f>
        <v>-820.554142274557</v>
      </c>
      <c r="I321" s="0" t="n">
        <f aca="false">1003.86404*2*PI()*D321/360</f>
        <v>-960.57305032612</v>
      </c>
      <c r="J321" s="0" t="n">
        <f aca="false">A321</f>
        <v>317</v>
      </c>
      <c r="K321" s="0" t="n">
        <f aca="false">INT(H321+960)</f>
        <v>139</v>
      </c>
    </row>
    <row r="322" customFormat="false" ht="13.8" hidden="false" customHeight="false" outlineLevel="0" collapsed="false">
      <c r="A322" s="0" t="n">
        <v>318</v>
      </c>
      <c r="B322" s="0" t="n">
        <f aca="false">A322-1280</f>
        <v>-962</v>
      </c>
      <c r="C322" s="0" t="n">
        <f aca="false">1/17.565</f>
        <v>0.0569313976658127</v>
      </c>
      <c r="D322" s="0" t="n">
        <f aca="false">B322*C322</f>
        <v>-54.7680045545118</v>
      </c>
      <c r="E322" s="0" t="n">
        <f aca="false">240*SIN(D322*2*PI()/360)/PI()</f>
        <v>-62.4006712232803</v>
      </c>
      <c r="F322" s="0" t="n">
        <f aca="false">1/SIN(D322*2*PI()/360)</f>
        <v>-1.22425562396208</v>
      </c>
      <c r="H322" s="0" t="n">
        <f aca="false">1003.86404*SIN(D322*2*PI()/360)</f>
        <v>-819.97911249219</v>
      </c>
      <c r="I322" s="0" t="n">
        <f aca="false">1003.86404*2*PI()*D322/360</f>
        <v>-959.575570523081</v>
      </c>
      <c r="J322" s="0" t="n">
        <f aca="false">A322</f>
        <v>318</v>
      </c>
      <c r="K322" s="0" t="n">
        <f aca="false">INT(H322+960)</f>
        <v>140</v>
      </c>
    </row>
    <row r="323" customFormat="false" ht="13.8" hidden="false" customHeight="false" outlineLevel="0" collapsed="false">
      <c r="A323" s="0" t="n">
        <v>319</v>
      </c>
      <c r="B323" s="0" t="n">
        <f aca="false">A323-1280</f>
        <v>-961</v>
      </c>
      <c r="C323" s="0" t="n">
        <f aca="false">1/17.565</f>
        <v>0.0569313976658127</v>
      </c>
      <c r="D323" s="0" t="n">
        <f aca="false">B323*C323</f>
        <v>-54.711073156846</v>
      </c>
      <c r="E323" s="0" t="n">
        <f aca="false">240*SIN(D323*2*PI()/360)/PI()</f>
        <v>-62.3568496644807</v>
      </c>
      <c r="F323" s="0" t="n">
        <f aca="false">1/SIN(D323*2*PI()/360)</f>
        <v>-1.22511597515204</v>
      </c>
      <c r="H323" s="0" t="n">
        <f aca="false">1003.86404*SIN(D323*2*PI()/360)</f>
        <v>-819.403273127195</v>
      </c>
      <c r="I323" s="0" t="n">
        <f aca="false">1003.86404*2*PI()*D323/360</f>
        <v>-958.578090720043</v>
      </c>
      <c r="J323" s="0" t="n">
        <f aca="false">A323</f>
        <v>319</v>
      </c>
      <c r="K323" s="0" t="n">
        <f aca="false">INT(H323+960)</f>
        <v>140</v>
      </c>
    </row>
    <row r="324" customFormat="false" ht="13.8" hidden="false" customHeight="false" outlineLevel="0" collapsed="false">
      <c r="A324" s="0" t="n">
        <v>320</v>
      </c>
      <c r="B324" s="0" t="n">
        <f aca="false">A324-1280</f>
        <v>-960</v>
      </c>
      <c r="C324" s="0" t="n">
        <f aca="false">1/17.565</f>
        <v>0.0569313976658127</v>
      </c>
      <c r="D324" s="0" t="n">
        <f aca="false">B324*C324</f>
        <v>-54.6541417591802</v>
      </c>
      <c r="E324" s="0" t="n">
        <f aca="false">240*SIN(D324*2*PI()/360)/PI()</f>
        <v>-62.3129665394516</v>
      </c>
      <c r="F324" s="0" t="n">
        <f aca="false">1/SIN(D324*2*PI()/360)</f>
        <v>-1.22597874770964</v>
      </c>
      <c r="H324" s="0" t="n">
        <f aca="false">1003.86404*SIN(D324*2*PI()/360)</f>
        <v>-818.826624748109</v>
      </c>
      <c r="I324" s="0" t="n">
        <f aca="false">1003.86404*2*PI()*D324/360</f>
        <v>-957.580610917004</v>
      </c>
      <c r="J324" s="0" t="n">
        <f aca="false">A324</f>
        <v>320</v>
      </c>
      <c r="K324" s="0" t="n">
        <f aca="false">INT(H324+960)</f>
        <v>141</v>
      </c>
    </row>
    <row r="325" customFormat="false" ht="13.8" hidden="false" customHeight="false" outlineLevel="0" collapsed="false">
      <c r="A325" s="0" t="n">
        <v>321</v>
      </c>
      <c r="B325" s="0" t="n">
        <f aca="false">A325-1280</f>
        <v>-959</v>
      </c>
      <c r="C325" s="0" t="n">
        <f aca="false">1/17.565</f>
        <v>0.0569313976658127</v>
      </c>
      <c r="D325" s="0" t="n">
        <f aca="false">B325*C325</f>
        <v>-54.5972103615144</v>
      </c>
      <c r="E325" s="0" t="n">
        <f aca="false">240*SIN(D325*2*PI()/360)/PI()</f>
        <v>-62.2690218915197</v>
      </c>
      <c r="F325" s="0" t="n">
        <f aca="false">1/SIN(D325*2*PI()/360)</f>
        <v>-1.22684394845961</v>
      </c>
      <c r="H325" s="0" t="n">
        <f aca="false">1003.86404*SIN(D325*2*PI()/360)</f>
        <v>-818.24916792427</v>
      </c>
      <c r="I325" s="0" t="n">
        <f aca="false">1003.86404*2*PI()*D325/360</f>
        <v>-956.583131113965</v>
      </c>
      <c r="J325" s="0" t="n">
        <f aca="false">A325</f>
        <v>321</v>
      </c>
      <c r="K325" s="0" t="n">
        <f aca="false">INT(H325+960)</f>
        <v>141</v>
      </c>
    </row>
    <row r="326" customFormat="false" ht="13.8" hidden="false" customHeight="false" outlineLevel="0" collapsed="false">
      <c r="A326" s="0" t="n">
        <v>322</v>
      </c>
      <c r="B326" s="0" t="n">
        <f aca="false">A326-1280</f>
        <v>-958</v>
      </c>
      <c r="C326" s="0" t="n">
        <f aca="false">1/17.565</f>
        <v>0.0569313976658127</v>
      </c>
      <c r="D326" s="0" t="n">
        <f aca="false">B326*C326</f>
        <v>-54.5402789638486</v>
      </c>
      <c r="E326" s="0" t="n">
        <f aca="false">240*SIN(D326*2*PI()/360)/PI()</f>
        <v>-62.2250157640725</v>
      </c>
      <c r="F326" s="0" t="n">
        <f aca="false">1/SIN(D326*2*PI()/360)</f>
        <v>-1.22771158425674</v>
      </c>
      <c r="H326" s="0" t="n">
        <f aca="false">1003.86404*SIN(D326*2*PI()/360)</f>
        <v>-817.670903225814</v>
      </c>
      <c r="I326" s="0" t="n">
        <f aca="false">1003.86404*2*PI()*D326/360</f>
        <v>-955.585651310927</v>
      </c>
      <c r="J326" s="0" t="n">
        <f aca="false">A326</f>
        <v>322</v>
      </c>
      <c r="K326" s="0" t="n">
        <f aca="false">INT(H326+960)</f>
        <v>142</v>
      </c>
    </row>
    <row r="327" customFormat="false" ht="13.8" hidden="false" customHeight="false" outlineLevel="0" collapsed="false">
      <c r="A327" s="0" t="n">
        <v>323</v>
      </c>
      <c r="B327" s="0" t="n">
        <f aca="false">A327-1280</f>
        <v>-957</v>
      </c>
      <c r="C327" s="0" t="n">
        <f aca="false">1/17.565</f>
        <v>0.0569313976658127</v>
      </c>
      <c r="D327" s="0" t="n">
        <f aca="false">B327*C327</f>
        <v>-54.4833475661828</v>
      </c>
      <c r="E327" s="0" t="n">
        <f aca="false">240*SIN(D327*2*PI()/360)/PI()</f>
        <v>-62.180948200558</v>
      </c>
      <c r="F327" s="0" t="n">
        <f aca="false">1/SIN(D327*2*PI()/360)</f>
        <v>-1.22858166198605</v>
      </c>
      <c r="H327" s="0" t="n">
        <f aca="false">1003.86404*SIN(D327*2*PI()/360)</f>
        <v>-817.091831223672</v>
      </c>
      <c r="I327" s="0" t="n">
        <f aca="false">1003.86404*2*PI()*D327/360</f>
        <v>-954.588171507888</v>
      </c>
      <c r="J327" s="0" t="n">
        <f aca="false">A327</f>
        <v>323</v>
      </c>
      <c r="K327" s="0" t="n">
        <f aca="false">INT(H327+960)</f>
        <v>142</v>
      </c>
    </row>
    <row r="328" customFormat="false" ht="13.8" hidden="false" customHeight="false" outlineLevel="0" collapsed="false">
      <c r="A328" s="0" t="n">
        <v>324</v>
      </c>
      <c r="B328" s="0" t="n">
        <f aca="false">A328-1280</f>
        <v>-956</v>
      </c>
      <c r="C328" s="0" t="n">
        <f aca="false">1/17.565</f>
        <v>0.0569313976658127</v>
      </c>
      <c r="D328" s="0" t="n">
        <f aca="false">B328*C328</f>
        <v>-54.4264161685169</v>
      </c>
      <c r="E328" s="0" t="n">
        <f aca="false">240*SIN(D328*2*PI()/360)/PI()</f>
        <v>-62.1368192444853</v>
      </c>
      <c r="F328" s="0" t="n">
        <f aca="false">1/SIN(D328*2*PI()/360)</f>
        <v>-1.22945418856292</v>
      </c>
      <c r="H328" s="0" t="n">
        <f aca="false">1003.86404*SIN(D328*2*PI()/360)</f>
        <v>-816.511952489575</v>
      </c>
      <c r="I328" s="0" t="n">
        <f aca="false">1003.86404*2*PI()*D328/360</f>
        <v>-953.59069170485</v>
      </c>
      <c r="J328" s="0" t="n">
        <f aca="false">A328</f>
        <v>324</v>
      </c>
      <c r="K328" s="0" t="n">
        <f aca="false">INT(H328+960)</f>
        <v>143</v>
      </c>
    </row>
    <row r="329" customFormat="false" ht="13.8" hidden="false" customHeight="false" outlineLevel="0" collapsed="false">
      <c r="A329" s="0" t="n">
        <v>325</v>
      </c>
      <c r="B329" s="0" t="n">
        <f aca="false">A329-1280</f>
        <v>-955</v>
      </c>
      <c r="C329" s="0" t="n">
        <f aca="false">1/17.565</f>
        <v>0.0569313976658127</v>
      </c>
      <c r="D329" s="0" t="n">
        <f aca="false">B329*C329</f>
        <v>-54.3694847708511</v>
      </c>
      <c r="E329" s="0" t="n">
        <f aca="false">240*SIN(D329*2*PI()/360)/PI()</f>
        <v>-62.0926289394236</v>
      </c>
      <c r="F329" s="0" t="n">
        <f aca="false">1/SIN(D329*2*PI()/360)</f>
        <v>-1.23032917093329</v>
      </c>
      <c r="H329" s="0" t="n">
        <f aca="false">1003.86404*SIN(D329*2*PI()/360)</f>
        <v>-815.93126759605</v>
      </c>
      <c r="I329" s="0" t="n">
        <f aca="false">1003.86404*2*PI()*D329/360</f>
        <v>-952.593211901811</v>
      </c>
      <c r="J329" s="0" t="n">
        <f aca="false">A329</f>
        <v>325</v>
      </c>
      <c r="K329" s="0" t="n">
        <f aca="false">INT(H329+960)</f>
        <v>144</v>
      </c>
    </row>
    <row r="330" customFormat="false" ht="13.8" hidden="false" customHeight="false" outlineLevel="0" collapsed="false">
      <c r="A330" s="0" t="n">
        <v>326</v>
      </c>
      <c r="B330" s="0" t="n">
        <f aca="false">A330-1280</f>
        <v>-954</v>
      </c>
      <c r="C330" s="0" t="n">
        <f aca="false">1/17.565</f>
        <v>0.0569313976658127</v>
      </c>
      <c r="D330" s="0" t="n">
        <f aca="false">B330*C330</f>
        <v>-54.3125533731853</v>
      </c>
      <c r="E330" s="0" t="n">
        <f aca="false">240*SIN(D330*2*PI()/360)/PI()</f>
        <v>-62.0483773290031</v>
      </c>
      <c r="F330" s="0" t="n">
        <f aca="false">1/SIN(D330*2*PI()/360)</f>
        <v>-1.23120661607376</v>
      </c>
      <c r="H330" s="0" t="n">
        <f aca="false">1003.86404*SIN(D330*2*PI()/360)</f>
        <v>-815.349777116418</v>
      </c>
      <c r="I330" s="0" t="n">
        <f aca="false">1003.86404*2*PI()*D330/360</f>
        <v>-951.595732098773</v>
      </c>
      <c r="J330" s="0" t="n">
        <f aca="false">A330</f>
        <v>326</v>
      </c>
      <c r="K330" s="0" t="n">
        <f aca="false">INT(H330+960)</f>
        <v>144</v>
      </c>
    </row>
    <row r="331" customFormat="false" ht="13.8" hidden="false" customHeight="false" outlineLevel="0" collapsed="false">
      <c r="A331" s="0" t="n">
        <v>327</v>
      </c>
      <c r="B331" s="0" t="n">
        <f aca="false">A331-1280</f>
        <v>-953</v>
      </c>
      <c r="C331" s="0" t="n">
        <f aca="false">1/17.565</f>
        <v>0.0569313976658127</v>
      </c>
      <c r="D331" s="0" t="n">
        <f aca="false">B331*C331</f>
        <v>-54.2556219755195</v>
      </c>
      <c r="E331" s="0" t="n">
        <f aca="false">240*SIN(D331*2*PI()/360)/PI()</f>
        <v>-62.0040644569143</v>
      </c>
      <c r="F331" s="0" t="n">
        <f aca="false">1/SIN(D331*2*PI()/360)</f>
        <v>-1.23208653099177</v>
      </c>
      <c r="H331" s="0" t="n">
        <f aca="false">1003.86404*SIN(D331*2*PI()/360)</f>
        <v>-814.767481624798</v>
      </c>
      <c r="I331" s="0" t="n">
        <f aca="false">1003.86404*2*PI()*D331/360</f>
        <v>-950.598252295734</v>
      </c>
      <c r="J331" s="0" t="n">
        <f aca="false">A331</f>
        <v>327</v>
      </c>
      <c r="K331" s="0" t="n">
        <f aca="false">INT(H331+960)</f>
        <v>145</v>
      </c>
    </row>
    <row r="332" customFormat="false" ht="13.8" hidden="false" customHeight="false" outlineLevel="0" collapsed="false">
      <c r="A332" s="0" t="n">
        <v>328</v>
      </c>
      <c r="B332" s="0" t="n">
        <f aca="false">A332-1280</f>
        <v>-952</v>
      </c>
      <c r="C332" s="0" t="n">
        <f aca="false">1/17.565</f>
        <v>0.0569313976658127</v>
      </c>
      <c r="D332" s="0" t="n">
        <f aca="false">B332*C332</f>
        <v>-54.1986905778537</v>
      </c>
      <c r="E332" s="0" t="n">
        <f aca="false">240*SIN(D332*2*PI()/360)/PI()</f>
        <v>-61.9596903669082</v>
      </c>
      <c r="F332" s="0" t="n">
        <f aca="false">1/SIN(D332*2*PI()/360)</f>
        <v>-1.23296892272578</v>
      </c>
      <c r="H332" s="0" t="n">
        <f aca="false">1003.86404*SIN(D332*2*PI()/360)</f>
        <v>-814.184381696103</v>
      </c>
      <c r="I332" s="0" t="n">
        <f aca="false">1003.86404*2*PI()*D332/360</f>
        <v>-949.600772492696</v>
      </c>
      <c r="J332" s="0" t="n">
        <f aca="false">A332</f>
        <v>328</v>
      </c>
      <c r="K332" s="0" t="n">
        <f aca="false">INT(H332+960)</f>
        <v>145</v>
      </c>
    </row>
    <row r="333" customFormat="false" ht="13.8" hidden="false" customHeight="false" outlineLevel="0" collapsed="false">
      <c r="A333" s="0" t="n">
        <v>329</v>
      </c>
      <c r="B333" s="0" t="n">
        <f aca="false">A333-1280</f>
        <v>-951</v>
      </c>
      <c r="C333" s="0" t="n">
        <f aca="false">1/17.565</f>
        <v>0.0569313976658127</v>
      </c>
      <c r="D333" s="0" t="n">
        <f aca="false">B333*C333</f>
        <v>-54.1417591801879</v>
      </c>
      <c r="E333" s="0" t="n">
        <f aca="false">240*SIN(D333*2*PI()/360)/PI()</f>
        <v>-61.9152551027963</v>
      </c>
      <c r="F333" s="0" t="n">
        <f aca="false">1/SIN(D333*2*PI()/360)</f>
        <v>-1.2338537983454</v>
      </c>
      <c r="H333" s="0" t="n">
        <f aca="false">1003.86404*SIN(D333*2*PI()/360)</f>
        <v>-813.600477906038</v>
      </c>
      <c r="I333" s="0" t="n">
        <f aca="false">1003.86404*2*PI()*D333/360</f>
        <v>-948.603292689657</v>
      </c>
      <c r="J333" s="0" t="n">
        <f aca="false">A333</f>
        <v>329</v>
      </c>
      <c r="K333" s="0" t="n">
        <f aca="false">INT(H333+960)</f>
        <v>146</v>
      </c>
    </row>
    <row r="334" customFormat="false" ht="13.8" hidden="false" customHeight="false" outlineLevel="0" collapsed="false">
      <c r="A334" s="0" t="n">
        <v>330</v>
      </c>
      <c r="B334" s="0" t="n">
        <f aca="false">A334-1280</f>
        <v>-950</v>
      </c>
      <c r="C334" s="0" t="n">
        <f aca="false">1/17.565</f>
        <v>0.0569313976658127</v>
      </c>
      <c r="D334" s="0" t="n">
        <f aca="false">B334*C334</f>
        <v>-54.0848277825221</v>
      </c>
      <c r="E334" s="0" t="n">
        <f aca="false">240*SIN(D334*2*PI()/360)/PI()</f>
        <v>-61.8707587084504</v>
      </c>
      <c r="F334" s="0" t="n">
        <f aca="false">1/SIN(D334*2*PI()/360)</f>
        <v>-1.23474116495157</v>
      </c>
      <c r="H334" s="0" t="n">
        <f aca="false">1003.86404*SIN(D334*2*PI()/360)</f>
        <v>-813.015770831105</v>
      </c>
      <c r="I334" s="0" t="n">
        <f aca="false">1003.86404*2*PI()*D334/360</f>
        <v>-947.605812886618</v>
      </c>
      <c r="J334" s="0" t="n">
        <f aca="false">A334</f>
        <v>330</v>
      </c>
      <c r="K334" s="0" t="n">
        <f aca="false">INT(H334+960)</f>
        <v>146</v>
      </c>
    </row>
    <row r="335" customFormat="false" ht="13.8" hidden="false" customHeight="false" outlineLevel="0" collapsed="false">
      <c r="A335" s="0" t="n">
        <v>331</v>
      </c>
      <c r="B335" s="0" t="n">
        <f aca="false">A335-1280</f>
        <v>-949</v>
      </c>
      <c r="C335" s="0" t="n">
        <f aca="false">1/17.565</f>
        <v>0.0569313976658127</v>
      </c>
      <c r="D335" s="0" t="n">
        <f aca="false">B335*C335</f>
        <v>-54.0278963848562</v>
      </c>
      <c r="E335" s="0" t="n">
        <f aca="false">240*SIN(D335*2*PI()/360)/PI()</f>
        <v>-61.8262012278028</v>
      </c>
      <c r="F335" s="0" t="n">
        <f aca="false">1/SIN(D335*2*PI()/360)</f>
        <v>-1.23563102967672</v>
      </c>
      <c r="H335" s="0" t="n">
        <f aca="false">1003.86404*SIN(D335*2*PI()/360)</f>
        <v>-812.430261048597</v>
      </c>
      <c r="I335" s="0" t="n">
        <f aca="false">1003.86404*2*PI()*D335/360</f>
        <v>-946.60833308358</v>
      </c>
      <c r="J335" s="0" t="n">
        <f aca="false">A335</f>
        <v>331</v>
      </c>
      <c r="K335" s="0" t="n">
        <f aca="false">INT(H335+960)</f>
        <v>147</v>
      </c>
    </row>
    <row r="336" customFormat="false" ht="13.8" hidden="false" customHeight="false" outlineLevel="0" collapsed="false">
      <c r="A336" s="0" t="n">
        <v>332</v>
      </c>
      <c r="B336" s="0" t="n">
        <f aca="false">A336-1280</f>
        <v>-948</v>
      </c>
      <c r="C336" s="0" t="n">
        <f aca="false">1/17.565</f>
        <v>0.0569313976658127</v>
      </c>
      <c r="D336" s="0" t="n">
        <f aca="false">B336*C336</f>
        <v>-53.9709649871904</v>
      </c>
      <c r="E336" s="0" t="n">
        <f aca="false">240*SIN(D336*2*PI()/360)/PI()</f>
        <v>-61.781582704846</v>
      </c>
      <c r="F336" s="0" t="n">
        <f aca="false">1/SIN(D336*2*PI()/360)</f>
        <v>-1.2365233996849</v>
      </c>
      <c r="H336" s="0" t="n">
        <f aca="false">1003.86404*SIN(D336*2*PI()/360)</f>
        <v>-811.8439491366</v>
      </c>
      <c r="I336" s="0" t="n">
        <f aca="false">1003.86404*2*PI()*D336/360</f>
        <v>-945.610853280541</v>
      </c>
      <c r="J336" s="0" t="n">
        <f aca="false">A336</f>
        <v>332</v>
      </c>
      <c r="K336" s="0" t="n">
        <f aca="false">INT(H336+960)</f>
        <v>148</v>
      </c>
    </row>
    <row r="337" customFormat="false" ht="13.8" hidden="false" customHeight="false" outlineLevel="0" collapsed="false">
      <c r="A337" s="0" t="n">
        <v>333</v>
      </c>
      <c r="B337" s="0" t="n">
        <f aca="false">A337-1280</f>
        <v>-947</v>
      </c>
      <c r="C337" s="0" t="n">
        <f aca="false">1/17.565</f>
        <v>0.0569313976658127</v>
      </c>
      <c r="D337" s="0" t="n">
        <f aca="false">B337*C337</f>
        <v>-53.9140335895246</v>
      </c>
      <c r="E337" s="0" t="n">
        <f aca="false">240*SIN(D337*2*PI()/360)/PI()</f>
        <v>-61.7369031836329</v>
      </c>
      <c r="F337" s="0" t="n">
        <f aca="false">1/SIN(D337*2*PI()/360)</f>
        <v>-1.237418282172</v>
      </c>
      <c r="H337" s="0" t="n">
        <f aca="false">1003.86404*SIN(D337*2*PI()/360)</f>
        <v>-811.256835673992</v>
      </c>
      <c r="I337" s="0" t="n">
        <f aca="false">1003.86404*2*PI()*D337/360</f>
        <v>-944.613373477503</v>
      </c>
      <c r="J337" s="0" t="n">
        <f aca="false">A337</f>
        <v>333</v>
      </c>
      <c r="K337" s="0" t="n">
        <f aca="false">INT(H337+960)</f>
        <v>148</v>
      </c>
    </row>
    <row r="338" customFormat="false" ht="13.8" hidden="false" customHeight="false" outlineLevel="0" collapsed="false">
      <c r="A338" s="0" t="n">
        <v>334</v>
      </c>
      <c r="B338" s="0" t="n">
        <f aca="false">A338-1280</f>
        <v>-946</v>
      </c>
      <c r="C338" s="0" t="n">
        <f aca="false">1/17.565</f>
        <v>0.0569313976658127</v>
      </c>
      <c r="D338" s="0" t="n">
        <f aca="false">B338*C338</f>
        <v>-53.8571021918588</v>
      </c>
      <c r="E338" s="0" t="n">
        <f aca="false">240*SIN(D338*2*PI()/360)/PI()</f>
        <v>-61.6921627082764</v>
      </c>
      <c r="F338" s="0" t="n">
        <f aca="false">1/SIN(D338*2*PI()/360)</f>
        <v>-1.23831568436587</v>
      </c>
      <c r="H338" s="0" t="n">
        <f aca="false">1003.86404*SIN(D338*2*PI()/360)</f>
        <v>-810.668921240444</v>
      </c>
      <c r="I338" s="0" t="n">
        <f aca="false">1003.86404*2*PI()*D338/360</f>
        <v>-943.615893674464</v>
      </c>
      <c r="J338" s="0" t="n">
        <f aca="false">A338</f>
        <v>334</v>
      </c>
      <c r="K338" s="0" t="n">
        <f aca="false">INT(H338+960)</f>
        <v>149</v>
      </c>
    </row>
    <row r="339" customFormat="false" ht="13.8" hidden="false" customHeight="false" outlineLevel="0" collapsed="false">
      <c r="A339" s="0" t="n">
        <v>335</v>
      </c>
      <c r="B339" s="0" t="n">
        <f aca="false">A339-1280</f>
        <v>-945</v>
      </c>
      <c r="C339" s="0" t="n">
        <f aca="false">1/17.565</f>
        <v>0.0569313976658127</v>
      </c>
      <c r="D339" s="0" t="n">
        <f aca="false">B339*C339</f>
        <v>-53.800170794193</v>
      </c>
      <c r="E339" s="0" t="n">
        <f aca="false">240*SIN(D339*2*PI()/360)/PI()</f>
        <v>-61.6473613229498</v>
      </c>
      <c r="F339" s="0" t="n">
        <f aca="false">1/SIN(D339*2*PI()/360)</f>
        <v>-1.23921561352651</v>
      </c>
      <c r="H339" s="0" t="n">
        <f aca="false">1003.86404*SIN(D339*2*PI()/360)</f>
        <v>-810.080206416414</v>
      </c>
      <c r="I339" s="0" t="n">
        <f aca="false">1003.86404*2*PI()*D339/360</f>
        <v>-942.618413871426</v>
      </c>
      <c r="J339" s="0" t="n">
        <f aca="false">A339</f>
        <v>335</v>
      </c>
      <c r="K339" s="0" t="n">
        <f aca="false">INT(H339+960)</f>
        <v>149</v>
      </c>
    </row>
    <row r="340" customFormat="false" ht="13.8" hidden="false" customHeight="false" outlineLevel="0" collapsed="false">
      <c r="A340" s="0" t="n">
        <v>336</v>
      </c>
      <c r="B340" s="0" t="n">
        <f aca="false">A340-1280</f>
        <v>-944</v>
      </c>
      <c r="C340" s="0" t="n">
        <f aca="false">1/17.565</f>
        <v>0.0569313976658127</v>
      </c>
      <c r="D340" s="0" t="n">
        <f aca="false">B340*C340</f>
        <v>-53.7432393965272</v>
      </c>
      <c r="E340" s="0" t="n">
        <f aca="false">240*SIN(D340*2*PI()/360)/PI()</f>
        <v>-61.6024990718864</v>
      </c>
      <c r="F340" s="0" t="n">
        <f aca="false">1/SIN(D340*2*PI()/360)</f>
        <v>-1.24011807694623</v>
      </c>
      <c r="H340" s="0" t="n">
        <f aca="false">1003.86404*SIN(D340*2*PI()/360)</f>
        <v>-809.490691783154</v>
      </c>
      <c r="I340" s="0" t="n">
        <f aca="false">1003.86404*2*PI()*D340/360</f>
        <v>-941.620934068387</v>
      </c>
      <c r="J340" s="0" t="n">
        <f aca="false">A340</f>
        <v>336</v>
      </c>
      <c r="K340" s="0" t="n">
        <f aca="false">INT(H340+960)</f>
        <v>150</v>
      </c>
    </row>
    <row r="341" customFormat="false" ht="13.8" hidden="false" customHeight="false" outlineLevel="0" collapsed="false">
      <c r="A341" s="0" t="n">
        <v>337</v>
      </c>
      <c r="B341" s="0" t="n">
        <f aca="false">A341-1280</f>
        <v>-943</v>
      </c>
      <c r="C341" s="0" t="n">
        <f aca="false">1/17.565</f>
        <v>0.0569313976658127</v>
      </c>
      <c r="D341" s="0" t="n">
        <f aca="false">B341*C341</f>
        <v>-53.6863079988614</v>
      </c>
      <c r="E341" s="0" t="n">
        <f aca="false">240*SIN(D341*2*PI()/360)/PI()</f>
        <v>-61.5575759993796</v>
      </c>
      <c r="F341" s="0" t="n">
        <f aca="false">1/SIN(D341*2*PI()/360)</f>
        <v>-1.24102308194981</v>
      </c>
      <c r="H341" s="0" t="n">
        <f aca="false">1003.86404*SIN(D341*2*PI()/360)</f>
        <v>-808.900377922704</v>
      </c>
      <c r="I341" s="0" t="n">
        <f aca="false">1003.86404*2*PI()*D341/360</f>
        <v>-940.623454265349</v>
      </c>
      <c r="J341" s="0" t="n">
        <f aca="false">A341</f>
        <v>337</v>
      </c>
      <c r="K341" s="0" t="n">
        <f aca="false">INT(H341+960)</f>
        <v>151</v>
      </c>
    </row>
    <row r="342" customFormat="false" ht="13.8" hidden="false" customHeight="false" outlineLevel="0" collapsed="false">
      <c r="A342" s="0" t="n">
        <v>338</v>
      </c>
      <c r="B342" s="0" t="n">
        <f aca="false">A342-1280</f>
        <v>-942</v>
      </c>
      <c r="C342" s="0" t="n">
        <f aca="false">1/17.565</f>
        <v>0.0569313976658127</v>
      </c>
      <c r="D342" s="0" t="n">
        <f aca="false">B342*C342</f>
        <v>-53.6293766011956</v>
      </c>
      <c r="E342" s="0" t="n">
        <f aca="false">240*SIN(D342*2*PI()/360)/PI()</f>
        <v>-61.512592149783</v>
      </c>
      <c r="F342" s="0" t="n">
        <f aca="false">1/SIN(D342*2*PI()/360)</f>
        <v>-1.24193063589467</v>
      </c>
      <c r="H342" s="0" t="n">
        <f aca="false">1003.86404*SIN(D342*2*PI()/360)</f>
        <v>-808.309265417893</v>
      </c>
      <c r="I342" s="0" t="n">
        <f aca="false">1003.86404*2*PI()*D342/360</f>
        <v>-939.62597446231</v>
      </c>
      <c r="J342" s="0" t="n">
        <f aca="false">A342</f>
        <v>338</v>
      </c>
      <c r="K342" s="0" t="n">
        <f aca="false">INT(H342+960)</f>
        <v>151</v>
      </c>
    </row>
    <row r="343" customFormat="false" ht="13.8" hidden="false" customHeight="false" outlineLevel="0" collapsed="false">
      <c r="A343" s="0" t="n">
        <v>339</v>
      </c>
      <c r="B343" s="0" t="n">
        <f aca="false">A343-1280</f>
        <v>-941</v>
      </c>
      <c r="C343" s="0" t="n">
        <f aca="false">1/17.565</f>
        <v>0.0569313976658127</v>
      </c>
      <c r="D343" s="0" t="n">
        <f aca="false">B343*C343</f>
        <v>-53.5724452035297</v>
      </c>
      <c r="E343" s="0" t="n">
        <f aca="false">240*SIN(D343*2*PI()/360)/PI()</f>
        <v>-61.4675475675101</v>
      </c>
      <c r="F343" s="0" t="n">
        <f aca="false">1/SIN(D343*2*PI()/360)</f>
        <v>-1.24284074617107</v>
      </c>
      <c r="H343" s="0" t="n">
        <f aca="false">1003.86404*SIN(D343*2*PI()/360)</f>
        <v>-807.717354852339</v>
      </c>
      <c r="I343" s="0" t="n">
        <f aca="false">1003.86404*2*PI()*D343/360</f>
        <v>-938.628494659272</v>
      </c>
      <c r="J343" s="0" t="n">
        <f aca="false">A343</f>
        <v>339</v>
      </c>
      <c r="K343" s="0" t="n">
        <f aca="false">INT(H343+960)</f>
        <v>152</v>
      </c>
    </row>
    <row r="344" customFormat="false" ht="13.8" hidden="false" customHeight="false" outlineLevel="0" collapsed="false">
      <c r="A344" s="0" t="n">
        <v>340</v>
      </c>
      <c r="B344" s="0" t="n">
        <f aca="false">A344-1280</f>
        <v>-940</v>
      </c>
      <c r="C344" s="0" t="n">
        <f aca="false">1/17.565</f>
        <v>0.0569313976658127</v>
      </c>
      <c r="D344" s="0" t="n">
        <f aca="false">B344*C344</f>
        <v>-53.5155138058639</v>
      </c>
      <c r="E344" s="0" t="n">
        <f aca="false">240*SIN(D344*2*PI()/360)/PI()</f>
        <v>-61.4224422970343</v>
      </c>
      <c r="F344" s="0" t="n">
        <f aca="false">1/SIN(D344*2*PI()/360)</f>
        <v>-1.24375342020222</v>
      </c>
      <c r="H344" s="0" t="n">
        <f aca="false">1003.86404*SIN(D344*2*PI()/360)</f>
        <v>-807.124646810447</v>
      </c>
      <c r="I344" s="0" t="n">
        <f aca="false">1003.86404*2*PI()*D344/360</f>
        <v>-937.631014856233</v>
      </c>
      <c r="J344" s="0" t="n">
        <f aca="false">A344</f>
        <v>340</v>
      </c>
      <c r="K344" s="0" t="n">
        <f aca="false">INT(H344+960)</f>
        <v>152</v>
      </c>
    </row>
    <row r="345" customFormat="false" ht="13.8" hidden="false" customHeight="false" outlineLevel="0" collapsed="false">
      <c r="A345" s="0" t="n">
        <v>341</v>
      </c>
      <c r="B345" s="0" t="n">
        <f aca="false">A345-1280</f>
        <v>-939</v>
      </c>
      <c r="C345" s="0" t="n">
        <f aca="false">1/17.565</f>
        <v>0.0569313976658127</v>
      </c>
      <c r="D345" s="0" t="n">
        <f aca="false">B345*C345</f>
        <v>-53.4585824081981</v>
      </c>
      <c r="E345" s="0" t="n">
        <f aca="false">240*SIN(D345*2*PI()/360)/PI()</f>
        <v>-61.3772763828891</v>
      </c>
      <c r="F345" s="0" t="n">
        <f aca="false">1/SIN(D345*2*PI()/360)</f>
        <v>-1.24466866544452</v>
      </c>
      <c r="H345" s="0" t="n">
        <f aca="false">1003.86404*SIN(D345*2*PI()/360)</f>
        <v>-806.531141877412</v>
      </c>
      <c r="I345" s="0" t="n">
        <f aca="false">1003.86404*2*PI()*D345/360</f>
        <v>-936.633535053195</v>
      </c>
      <c r="J345" s="0" t="n">
        <f aca="false">A345</f>
        <v>341</v>
      </c>
      <c r="K345" s="0" t="n">
        <f aca="false">INT(H345+960)</f>
        <v>153</v>
      </c>
    </row>
    <row r="346" customFormat="false" ht="13.8" hidden="false" customHeight="false" outlineLevel="0" collapsed="false">
      <c r="A346" s="0" t="n">
        <v>342</v>
      </c>
      <c r="B346" s="0" t="n">
        <f aca="false">A346-1280</f>
        <v>-938</v>
      </c>
      <c r="C346" s="0" t="n">
        <f aca="false">1/17.565</f>
        <v>0.0569313976658127</v>
      </c>
      <c r="D346" s="0" t="n">
        <f aca="false">B346*C346</f>
        <v>-53.4016510105323</v>
      </c>
      <c r="E346" s="0" t="n">
        <f aca="false">240*SIN(D346*2*PI()/360)/PI()</f>
        <v>-61.3320498696675</v>
      </c>
      <c r="F346" s="0" t="n">
        <f aca="false">1/SIN(D346*2*PI()/360)</f>
        <v>-1.24558648938769</v>
      </c>
      <c r="H346" s="0" t="n">
        <f aca="false">1003.86404*SIN(D346*2*PI()/360)</f>
        <v>-805.936840639212</v>
      </c>
      <c r="I346" s="0" t="n">
        <f aca="false">1003.86404*2*PI()*D346/360</f>
        <v>-935.636055250156</v>
      </c>
      <c r="J346" s="0" t="n">
        <f aca="false">A346</f>
        <v>342</v>
      </c>
      <c r="K346" s="0" t="n">
        <f aca="false">INT(H346+960)</f>
        <v>154</v>
      </c>
    </row>
    <row r="347" customFormat="false" ht="13.8" hidden="false" customHeight="false" outlineLevel="0" collapsed="false">
      <c r="A347" s="0" t="n">
        <v>343</v>
      </c>
      <c r="B347" s="0" t="n">
        <f aca="false">A347-1280</f>
        <v>-937</v>
      </c>
      <c r="C347" s="0" t="n">
        <f aca="false">1/17.565</f>
        <v>0.0569313976658127</v>
      </c>
      <c r="D347" s="0" t="n">
        <f aca="false">B347*C347</f>
        <v>-53.3447196128665</v>
      </c>
      <c r="E347" s="0" t="n">
        <f aca="false">240*SIN(D347*2*PI()/360)/PI()</f>
        <v>-61.2867628020229</v>
      </c>
      <c r="F347" s="0" t="n">
        <f aca="false">1/SIN(D347*2*PI()/360)</f>
        <v>-1.24650689955496</v>
      </c>
      <c r="H347" s="0" t="n">
        <f aca="false">1003.86404*SIN(D347*2*PI()/360)</f>
        <v>-805.341743682614</v>
      </c>
      <c r="I347" s="0" t="n">
        <f aca="false">1003.86404*2*PI()*D347/360</f>
        <v>-934.638575447118</v>
      </c>
      <c r="J347" s="0" t="n">
        <f aca="false">A347</f>
        <v>343</v>
      </c>
      <c r="K347" s="0" t="n">
        <f aca="false">INT(H347+960)</f>
        <v>154</v>
      </c>
    </row>
    <row r="348" customFormat="false" ht="13.8" hidden="false" customHeight="false" outlineLevel="0" collapsed="false">
      <c r="A348" s="0" t="n">
        <v>344</v>
      </c>
      <c r="B348" s="0" t="n">
        <f aca="false">A348-1280</f>
        <v>-936</v>
      </c>
      <c r="C348" s="0" t="n">
        <f aca="false">1/17.565</f>
        <v>0.0569313976658127</v>
      </c>
      <c r="D348" s="0" t="n">
        <f aca="false">B348*C348</f>
        <v>-53.2877882152007</v>
      </c>
      <c r="E348" s="0" t="n">
        <f aca="false">240*SIN(D348*2*PI()/360)/PI()</f>
        <v>-61.2414152246679</v>
      </c>
      <c r="F348" s="0" t="n">
        <f aca="false">1/SIN(D348*2*PI()/360)</f>
        <v>-1.24742990350325</v>
      </c>
      <c r="H348" s="0" t="n">
        <f aca="false">1003.86404*SIN(D348*2*PI()/360)</f>
        <v>-804.745851595169</v>
      </c>
      <c r="I348" s="0" t="n">
        <f aca="false">1003.86404*2*PI()*D348/360</f>
        <v>-933.641095644079</v>
      </c>
      <c r="J348" s="0" t="n">
        <f aca="false">A348</f>
        <v>344</v>
      </c>
      <c r="K348" s="0" t="n">
        <f aca="false">INT(H348+960)</f>
        <v>155</v>
      </c>
    </row>
    <row r="349" customFormat="false" ht="13.8" hidden="false" customHeight="false" outlineLevel="0" collapsed="false">
      <c r="A349" s="0" t="n">
        <v>345</v>
      </c>
      <c r="B349" s="0" t="n">
        <f aca="false">A349-1280</f>
        <v>-935</v>
      </c>
      <c r="C349" s="0" t="n">
        <f aca="false">1/17.565</f>
        <v>0.0569313976658127</v>
      </c>
      <c r="D349" s="0" t="n">
        <f aca="false">B349*C349</f>
        <v>-53.2308568175349</v>
      </c>
      <c r="E349" s="0" t="n">
        <f aca="false">240*SIN(D349*2*PI()/360)/PI()</f>
        <v>-61.1960071823753</v>
      </c>
      <c r="F349" s="0" t="n">
        <f aca="false">1/SIN(D349*2*PI()/360)</f>
        <v>-1.24835550882332</v>
      </c>
      <c r="H349" s="0" t="n">
        <f aca="false">1003.86404*SIN(D349*2*PI()/360)</f>
        <v>-804.149164965215</v>
      </c>
      <c r="I349" s="0" t="n">
        <f aca="false">1003.86404*2*PI()*D349/360</f>
        <v>-932.64361584104</v>
      </c>
      <c r="J349" s="0" t="n">
        <f aca="false">A349</f>
        <v>345</v>
      </c>
      <c r="K349" s="0" t="n">
        <f aca="false">INT(H349+960)</f>
        <v>155</v>
      </c>
    </row>
    <row r="350" customFormat="false" ht="13.8" hidden="false" customHeight="false" outlineLevel="0" collapsed="false">
      <c r="A350" s="0" t="n">
        <v>346</v>
      </c>
      <c r="B350" s="0" t="n">
        <f aca="false">A350-1280</f>
        <v>-934</v>
      </c>
      <c r="C350" s="0" t="n">
        <f aca="false">1/17.565</f>
        <v>0.0569313976658127</v>
      </c>
      <c r="D350" s="0" t="n">
        <f aca="false">B350*C350</f>
        <v>-53.1739254198691</v>
      </c>
      <c r="E350" s="0" t="n">
        <f aca="false">240*SIN(D350*2*PI()/360)/PI()</f>
        <v>-61.1505387199774</v>
      </c>
      <c r="F350" s="0" t="n">
        <f aca="false">1/SIN(D350*2*PI()/360)</f>
        <v>-1.24928372314</v>
      </c>
      <c r="H350" s="0" t="n">
        <f aca="false">1003.86404*SIN(D350*2*PI()/360)</f>
        <v>-803.551684381872</v>
      </c>
      <c r="I350" s="0" t="n">
        <f aca="false">1003.86404*2*PI()*D350/360</f>
        <v>-931.646136038002</v>
      </c>
      <c r="J350" s="0" t="n">
        <f aca="false">A350</f>
        <v>346</v>
      </c>
      <c r="K350" s="0" t="n">
        <f aca="false">INT(H350+960)</f>
        <v>156</v>
      </c>
    </row>
    <row r="351" customFormat="false" ht="13.8" hidden="false" customHeight="false" outlineLevel="0" collapsed="false">
      <c r="A351" s="0" t="n">
        <v>347</v>
      </c>
      <c r="B351" s="0" t="n">
        <f aca="false">A351-1280</f>
        <v>-933</v>
      </c>
      <c r="C351" s="0" t="n">
        <f aca="false">1/17.565</f>
        <v>0.0569313976658127</v>
      </c>
      <c r="D351" s="0" t="n">
        <f aca="false">B351*C351</f>
        <v>-53.1169940222032</v>
      </c>
      <c r="E351" s="0" t="n">
        <f aca="false">240*SIN(D351*2*PI()/360)/PI()</f>
        <v>-61.105009882366</v>
      </c>
      <c r="F351" s="0" t="n">
        <f aca="false">1/SIN(D351*2*PI()/360)</f>
        <v>-1.2502145541123</v>
      </c>
      <c r="H351" s="0" t="n">
        <f aca="false">1003.86404*SIN(D351*2*PI()/360)</f>
        <v>-802.953410435047</v>
      </c>
      <c r="I351" s="0" t="n">
        <f aca="false">1003.86404*2*PI()*D351/360</f>
        <v>-930.648656234963</v>
      </c>
      <c r="J351" s="0" t="n">
        <f aca="false">A351</f>
        <v>347</v>
      </c>
      <c r="K351" s="0" t="n">
        <f aca="false">INT(H351+960)</f>
        <v>157</v>
      </c>
    </row>
    <row r="352" customFormat="false" ht="13.8" hidden="false" customHeight="false" outlineLevel="0" collapsed="false">
      <c r="A352" s="0" t="n">
        <v>348</v>
      </c>
      <c r="B352" s="0" t="n">
        <f aca="false">A352-1280</f>
        <v>-932</v>
      </c>
      <c r="C352" s="0" t="n">
        <f aca="false">1/17.565</f>
        <v>0.0569313976658127</v>
      </c>
      <c r="D352" s="0" t="n">
        <f aca="false">B352*C352</f>
        <v>-53.0600626245374</v>
      </c>
      <c r="E352" s="0" t="n">
        <f aca="false">240*SIN(D352*2*PI()/360)/PI()</f>
        <v>-61.0594207144929</v>
      </c>
      <c r="F352" s="0" t="n">
        <f aca="false">1/SIN(D352*2*PI()/360)</f>
        <v>-1.25114800943365</v>
      </c>
      <c r="H352" s="0" t="n">
        <f aca="false">1003.86404*SIN(D352*2*PI()/360)</f>
        <v>-802.354343715426</v>
      </c>
      <c r="I352" s="0" t="n">
        <f aca="false">1003.86404*2*PI()*D352/360</f>
        <v>-929.651176431925</v>
      </c>
      <c r="J352" s="0" t="n">
        <f aca="false">A352</f>
        <v>348</v>
      </c>
      <c r="K352" s="0" t="n">
        <f aca="false">INT(H352+960)</f>
        <v>157</v>
      </c>
    </row>
    <row r="353" customFormat="false" ht="13.8" hidden="false" customHeight="false" outlineLevel="0" collapsed="false">
      <c r="A353" s="0" t="n">
        <v>349</v>
      </c>
      <c r="B353" s="0" t="n">
        <f aca="false">A353-1280</f>
        <v>-931</v>
      </c>
      <c r="C353" s="0" t="n">
        <f aca="false">1/17.565</f>
        <v>0.0569313976658127</v>
      </c>
      <c r="D353" s="0" t="n">
        <f aca="false">B353*C353</f>
        <v>-53.0031312268716</v>
      </c>
      <c r="E353" s="0" t="n">
        <f aca="false">240*SIN(D353*2*PI()/360)/PI()</f>
        <v>-61.0137712613692</v>
      </c>
      <c r="F353" s="0" t="n">
        <f aca="false">1/SIN(D353*2*PI()/360)</f>
        <v>-1.25208409683207</v>
      </c>
      <c r="H353" s="0" t="n">
        <f aca="false">1003.86404*SIN(D353*2*PI()/360)</f>
        <v>-801.754484814482</v>
      </c>
      <c r="I353" s="0" t="n">
        <f aca="false">1003.86404*2*PI()*D353/360</f>
        <v>-928.653696628886</v>
      </c>
      <c r="J353" s="0" t="n">
        <f aca="false">A353</f>
        <v>349</v>
      </c>
      <c r="K353" s="0" t="n">
        <f aca="false">INT(H353+960)</f>
        <v>158</v>
      </c>
    </row>
    <row r="354" customFormat="false" ht="13.8" hidden="false" customHeight="false" outlineLevel="0" collapsed="false">
      <c r="A354" s="0" t="n">
        <v>350</v>
      </c>
      <c r="B354" s="0" t="n">
        <f aca="false">A354-1280</f>
        <v>-930</v>
      </c>
      <c r="C354" s="0" t="n">
        <f aca="false">1/17.565</f>
        <v>0.0569313976658127</v>
      </c>
      <c r="D354" s="0" t="n">
        <f aca="false">B354*C354</f>
        <v>-52.9461998292058</v>
      </c>
      <c r="E354" s="0" t="n">
        <f aca="false">240*SIN(D354*2*PI()/360)/PI()</f>
        <v>-60.9680615680654</v>
      </c>
      <c r="F354" s="0" t="n">
        <f aca="false">1/SIN(D354*2*PI()/360)</f>
        <v>-1.25302282407031</v>
      </c>
      <c r="H354" s="0" t="n">
        <f aca="false">1003.86404*SIN(D354*2*PI()/360)</f>
        <v>-801.153834324468</v>
      </c>
      <c r="I354" s="0" t="n">
        <f aca="false">1003.86404*2*PI()*D354/360</f>
        <v>-927.656216825848</v>
      </c>
      <c r="J354" s="0" t="n">
        <f aca="false">A354</f>
        <v>350</v>
      </c>
      <c r="K354" s="0" t="n">
        <f aca="false">INT(H354+960)</f>
        <v>158</v>
      </c>
    </row>
    <row r="355" customFormat="false" ht="13.8" hidden="false" customHeight="false" outlineLevel="0" collapsed="false">
      <c r="A355" s="0" t="n">
        <v>351</v>
      </c>
      <c r="B355" s="0" t="n">
        <f aca="false">A355-1280</f>
        <v>-929</v>
      </c>
      <c r="C355" s="0" t="n">
        <f aca="false">1/17.565</f>
        <v>0.0569313976658127</v>
      </c>
      <c r="D355" s="0" t="n">
        <f aca="false">B355*C355</f>
        <v>-52.88926843154</v>
      </c>
      <c r="E355" s="0" t="n">
        <f aca="false">240*SIN(D355*2*PI()/360)/PI()</f>
        <v>-60.9222916797119</v>
      </c>
      <c r="F355" s="0" t="n">
        <f aca="false">1/SIN(D355*2*PI()/360)</f>
        <v>-1.25396419894609</v>
      </c>
      <c r="H355" s="0" t="n">
        <f aca="false">1003.86404*SIN(D355*2*PI()/360)</f>
        <v>-800.552392838418</v>
      </c>
      <c r="I355" s="0" t="n">
        <f aca="false">1003.86404*2*PI()*D355/360</f>
        <v>-926.658737022809</v>
      </c>
      <c r="J355" s="0" t="n">
        <f aca="false">A355</f>
        <v>351</v>
      </c>
      <c r="K355" s="0" t="n">
        <f aca="false">INT(H355+960)</f>
        <v>159</v>
      </c>
    </row>
    <row r="356" customFormat="false" ht="13.8" hidden="false" customHeight="false" outlineLevel="0" collapsed="false">
      <c r="A356" s="0" t="n">
        <v>352</v>
      </c>
      <c r="B356" s="0" t="n">
        <f aca="false">A356-1280</f>
        <v>-928</v>
      </c>
      <c r="C356" s="0" t="n">
        <f aca="false">1/17.565</f>
        <v>0.0569313976658127</v>
      </c>
      <c r="D356" s="0" t="n">
        <f aca="false">B356*C356</f>
        <v>-52.8323370338742</v>
      </c>
      <c r="E356" s="0" t="n">
        <f aca="false">240*SIN(D356*2*PI()/360)/PI()</f>
        <v>-60.876461641498</v>
      </c>
      <c r="F356" s="0" t="n">
        <f aca="false">1/SIN(D356*2*PI()/360)</f>
        <v>-1.25490822929225</v>
      </c>
      <c r="H356" s="0" t="n">
        <f aca="false">1003.86404*SIN(D356*2*PI()/360)</f>
        <v>-799.950160950148</v>
      </c>
      <c r="I356" s="0" t="n">
        <f aca="false">1003.86404*2*PI()*D356/360</f>
        <v>-925.661257219771</v>
      </c>
      <c r="J356" s="0" t="n">
        <f aca="false">A356</f>
        <v>352</v>
      </c>
      <c r="K356" s="0" t="n">
        <f aca="false">INT(H356+960)</f>
        <v>160</v>
      </c>
    </row>
    <row r="357" customFormat="false" ht="13.8" hidden="false" customHeight="false" outlineLevel="0" collapsed="false">
      <c r="A357" s="0" t="n">
        <v>353</v>
      </c>
      <c r="B357" s="0" t="n">
        <f aca="false">A357-1280</f>
        <v>-927</v>
      </c>
      <c r="C357" s="0" t="n">
        <f aca="false">1/17.565</f>
        <v>0.0569313976658127</v>
      </c>
      <c r="D357" s="0" t="n">
        <f aca="false">B357*C357</f>
        <v>-52.7754056362084</v>
      </c>
      <c r="E357" s="0" t="n">
        <f aca="false">240*SIN(D357*2*PI()/360)/PI()</f>
        <v>-60.8305714986729</v>
      </c>
      <c r="F357" s="0" t="n">
        <f aca="false">1/SIN(D357*2*PI()/360)</f>
        <v>-1.25585492297695</v>
      </c>
      <c r="H357" s="0" t="n">
        <f aca="false">1003.86404*SIN(D357*2*PI()/360)</f>
        <v>-799.347139254256</v>
      </c>
      <c r="I357" s="0" t="n">
        <f aca="false">1003.86404*2*PI()*D357/360</f>
        <v>-924.663777416732</v>
      </c>
      <c r="J357" s="0" t="n">
        <f aca="false">A357</f>
        <v>353</v>
      </c>
      <c r="K357" s="0" t="n">
        <f aca="false">INT(H357+960)</f>
        <v>160</v>
      </c>
    </row>
    <row r="358" customFormat="false" ht="13.8" hidden="false" customHeight="false" outlineLevel="0" collapsed="false">
      <c r="A358" s="0" t="n">
        <v>354</v>
      </c>
      <c r="B358" s="0" t="n">
        <f aca="false">A358-1280</f>
        <v>-926</v>
      </c>
      <c r="C358" s="0" t="n">
        <f aca="false">1/17.565</f>
        <v>0.0569313976658127</v>
      </c>
      <c r="D358" s="0" t="n">
        <f aca="false">B358*C358</f>
        <v>-52.7184742385426</v>
      </c>
      <c r="E358" s="0" t="n">
        <f aca="false">240*SIN(D358*2*PI()/360)/PI()</f>
        <v>-60.7846212965447</v>
      </c>
      <c r="F358" s="0" t="n">
        <f aca="false">1/SIN(D358*2*PI()/360)</f>
        <v>-1.25680428790386</v>
      </c>
      <c r="H358" s="0" t="n">
        <f aca="false">1003.86404*SIN(D358*2*PI()/360)</f>
        <v>-798.743328346115</v>
      </c>
      <c r="I358" s="0" t="n">
        <f aca="false">1003.86404*2*PI()*D358/360</f>
        <v>-923.666297613693</v>
      </c>
      <c r="J358" s="0" t="n">
        <f aca="false">A358</f>
        <v>354</v>
      </c>
      <c r="K358" s="0" t="n">
        <f aca="false">INT(H358+960)</f>
        <v>161</v>
      </c>
    </row>
    <row r="359" customFormat="false" ht="13.8" hidden="false" customHeight="false" outlineLevel="0" collapsed="false">
      <c r="A359" s="0" t="n">
        <v>355</v>
      </c>
      <c r="B359" s="0" t="n">
        <f aca="false">A359-1280</f>
        <v>-925</v>
      </c>
      <c r="C359" s="0" t="n">
        <f aca="false">1/17.565</f>
        <v>0.0569313976658127</v>
      </c>
      <c r="D359" s="0" t="n">
        <f aca="false">B359*C359</f>
        <v>-52.6615428408767</v>
      </c>
      <c r="E359" s="0" t="n">
        <f aca="false">240*SIN(D359*2*PI()/360)/PI()</f>
        <v>-60.7386110804812</v>
      </c>
      <c r="F359" s="0" t="n">
        <f aca="false">1/SIN(D359*2*PI()/360)</f>
        <v>-1.25775633201234</v>
      </c>
      <c r="H359" s="0" t="n">
        <f aca="false">1003.86404*SIN(D359*2*PI()/360)</f>
        <v>-798.138728821883</v>
      </c>
      <c r="I359" s="0" t="n">
        <f aca="false">1003.86404*2*PI()*D359/360</f>
        <v>-922.668817810655</v>
      </c>
      <c r="J359" s="0" t="n">
        <f aca="false">A359</f>
        <v>355</v>
      </c>
      <c r="K359" s="0" t="n">
        <f aca="false">INT(H359+960)</f>
        <v>161</v>
      </c>
    </row>
    <row r="360" customFormat="false" ht="13.8" hidden="false" customHeight="false" outlineLevel="0" collapsed="false">
      <c r="A360" s="0" t="n">
        <v>356</v>
      </c>
      <c r="B360" s="0" t="n">
        <f aca="false">A360-1280</f>
        <v>-924</v>
      </c>
      <c r="C360" s="0" t="n">
        <f aca="false">1/17.565</f>
        <v>0.0569313976658127</v>
      </c>
      <c r="D360" s="0" t="n">
        <f aca="false">B360*C360</f>
        <v>-52.6046114432109</v>
      </c>
      <c r="E360" s="0" t="n">
        <f aca="false">240*SIN(D360*2*PI()/360)/PI()</f>
        <v>-60.692540895909</v>
      </c>
      <c r="F360" s="0" t="n">
        <f aca="false">1/SIN(D360*2*PI()/360)</f>
        <v>-1.25871106327761</v>
      </c>
      <c r="H360" s="0" t="n">
        <f aca="false">1003.86404*SIN(D360*2*PI()/360)</f>
        <v>-797.533341278493</v>
      </c>
      <c r="I360" s="0" t="n">
        <f aca="false">1003.86404*2*PI()*D360/360</f>
        <v>-921.671338007616</v>
      </c>
      <c r="J360" s="0" t="n">
        <f aca="false">A360</f>
        <v>356</v>
      </c>
      <c r="K360" s="0" t="n">
        <f aca="false">INT(H360+960)</f>
        <v>162</v>
      </c>
    </row>
    <row r="361" customFormat="false" ht="13.8" hidden="false" customHeight="false" outlineLevel="0" collapsed="false">
      <c r="A361" s="0" t="n">
        <v>357</v>
      </c>
      <c r="B361" s="0" t="n">
        <f aca="false">A361-1280</f>
        <v>-923</v>
      </c>
      <c r="C361" s="0" t="n">
        <f aca="false">1/17.565</f>
        <v>0.0569313976658127</v>
      </c>
      <c r="D361" s="0" t="n">
        <f aca="false">B361*C361</f>
        <v>-52.5476800455451</v>
      </c>
      <c r="E361" s="0" t="n">
        <f aca="false">240*SIN(D361*2*PI()/360)/PI()</f>
        <v>-60.6464107883144</v>
      </c>
      <c r="F361" s="0" t="n">
        <f aca="false">1/SIN(D361*2*PI()/360)</f>
        <v>-1.25966848971101</v>
      </c>
      <c r="H361" s="0" t="n">
        <f aca="false">1003.86404*SIN(D361*2*PI()/360)</f>
        <v>-796.927166313656</v>
      </c>
      <c r="I361" s="0" t="n">
        <f aca="false">1003.86404*2*PI()*D361/360</f>
        <v>-920.673858204578</v>
      </c>
      <c r="J361" s="0" t="n">
        <f aca="false">A361</f>
        <v>357</v>
      </c>
      <c r="K361" s="0" t="n">
        <f aca="false">INT(H361+960)</f>
        <v>163</v>
      </c>
    </row>
    <row r="362" customFormat="false" ht="13.8" hidden="false" customHeight="false" outlineLevel="0" collapsed="false">
      <c r="A362" s="0" t="n">
        <v>358</v>
      </c>
      <c r="B362" s="0" t="n">
        <f aca="false">A362-1280</f>
        <v>-922</v>
      </c>
      <c r="C362" s="0" t="n">
        <f aca="false">1/17.565</f>
        <v>0.0569313976658127</v>
      </c>
      <c r="D362" s="0" t="n">
        <f aca="false">B362*C362</f>
        <v>-52.4907486478793</v>
      </c>
      <c r="E362" s="0" t="n">
        <f aca="false">240*SIN(D362*2*PI()/360)/PI()</f>
        <v>-60.6002208032426</v>
      </c>
      <c r="F362" s="0" t="n">
        <f aca="false">1/SIN(D362*2*PI()/360)</f>
        <v>-1.26062861936011</v>
      </c>
      <c r="H362" s="0" t="n">
        <f aca="false">1003.86404*SIN(D362*2*PI()/360)</f>
        <v>-796.320204525861</v>
      </c>
      <c r="I362" s="0" t="n">
        <f aca="false">1003.86404*2*PI()*D362/360</f>
        <v>-919.676378401539</v>
      </c>
      <c r="J362" s="0" t="n">
        <f aca="false">A362</f>
        <v>358</v>
      </c>
      <c r="K362" s="0" t="n">
        <f aca="false">INT(H362+960)</f>
        <v>163</v>
      </c>
    </row>
    <row r="363" customFormat="false" ht="13.8" hidden="false" customHeight="false" outlineLevel="0" collapsed="false">
      <c r="A363" s="0" t="n">
        <v>359</v>
      </c>
      <c r="B363" s="0" t="n">
        <f aca="false">A363-1280</f>
        <v>-921</v>
      </c>
      <c r="C363" s="0" t="n">
        <f aca="false">1/17.565</f>
        <v>0.0569313976658127</v>
      </c>
      <c r="D363" s="0" t="n">
        <f aca="false">B363*C363</f>
        <v>-52.4338172502135</v>
      </c>
      <c r="E363" s="0" t="n">
        <f aca="false">240*SIN(D363*2*PI()/360)/PI()</f>
        <v>-60.5539709862978</v>
      </c>
      <c r="F363" s="0" t="n">
        <f aca="false">1/SIN(D363*2*PI()/360)</f>
        <v>-1.26159146030896</v>
      </c>
      <c r="H363" s="0" t="n">
        <f aca="false">1003.86404*SIN(D363*2*PI()/360)</f>
        <v>-795.712456514376</v>
      </c>
      <c r="I363" s="0" t="n">
        <f aca="false">1003.86404*2*PI()*D363/360</f>
        <v>-918.678898598501</v>
      </c>
      <c r="J363" s="0" t="n">
        <f aca="false">A363</f>
        <v>359</v>
      </c>
      <c r="K363" s="0" t="n">
        <f aca="false">INT(H363+960)</f>
        <v>164</v>
      </c>
    </row>
    <row r="364" customFormat="false" ht="13.8" hidden="false" customHeight="false" outlineLevel="0" collapsed="false">
      <c r="A364" s="0" t="n">
        <v>360</v>
      </c>
      <c r="B364" s="0" t="n">
        <f aca="false">A364-1280</f>
        <v>-920</v>
      </c>
      <c r="C364" s="0" t="n">
        <f aca="false">1/17.565</f>
        <v>0.0569313976658127</v>
      </c>
      <c r="D364" s="0" t="n">
        <f aca="false">B364*C364</f>
        <v>-52.3768858525477</v>
      </c>
      <c r="E364" s="0" t="n">
        <f aca="false">240*SIN(D364*2*PI()/360)/PI()</f>
        <v>-60.5076613831436</v>
      </c>
      <c r="F364" s="0" t="n">
        <f aca="false">1/SIN(D364*2*PI()/360)</f>
        <v>-1.26255702067824</v>
      </c>
      <c r="H364" s="0" t="n">
        <f aca="false">1003.86404*SIN(D364*2*PI()/360)</f>
        <v>-795.103922879242</v>
      </c>
      <c r="I364" s="0" t="n">
        <f aca="false">1003.86404*2*PI()*D364/360</f>
        <v>-917.681418795462</v>
      </c>
      <c r="J364" s="0" t="n">
        <f aca="false">A364</f>
        <v>360</v>
      </c>
      <c r="K364" s="0" t="n">
        <f aca="false">INT(H364+960)</f>
        <v>164</v>
      </c>
    </row>
    <row r="365" customFormat="false" ht="13.8" hidden="false" customHeight="false" outlineLevel="0" collapsed="false">
      <c r="A365" s="0" t="n">
        <v>361</v>
      </c>
      <c r="B365" s="0" t="n">
        <f aca="false">A365-1280</f>
        <v>-919</v>
      </c>
      <c r="C365" s="0" t="n">
        <f aca="false">1/17.565</f>
        <v>0.0569313976658127</v>
      </c>
      <c r="D365" s="0" t="n">
        <f aca="false">B365*C365</f>
        <v>-52.3199544548819</v>
      </c>
      <c r="E365" s="0" t="n">
        <f aca="false">240*SIN(D365*2*PI()/360)/PI()</f>
        <v>-60.4612920395023</v>
      </c>
      <c r="F365" s="0" t="n">
        <f aca="false">1/SIN(D365*2*PI()/360)</f>
        <v>-1.26352530862552</v>
      </c>
      <c r="H365" s="0" t="n">
        <f aca="false">1003.86404*SIN(D365*2*PI()/360)</f>
        <v>-794.494604221278</v>
      </c>
      <c r="I365" s="0" t="n">
        <f aca="false">1003.86404*2*PI()*D365/360</f>
        <v>-916.683938992424</v>
      </c>
      <c r="J365" s="0" t="n">
        <f aca="false">A365</f>
        <v>361</v>
      </c>
      <c r="K365" s="0" t="n">
        <f aca="false">INT(H365+960)</f>
        <v>165</v>
      </c>
    </row>
    <row r="366" customFormat="false" ht="13.8" hidden="false" customHeight="false" outlineLevel="0" collapsed="false">
      <c r="A366" s="0" t="n">
        <v>362</v>
      </c>
      <c r="B366" s="0" t="n">
        <f aca="false">A366-1280</f>
        <v>-918</v>
      </c>
      <c r="C366" s="0" t="n">
        <f aca="false">1/17.565</f>
        <v>0.0569313976658127</v>
      </c>
      <c r="D366" s="0" t="n">
        <f aca="false">B366*C366</f>
        <v>-52.2630230572161</v>
      </c>
      <c r="E366" s="0" t="n">
        <f aca="false">240*SIN(D366*2*PI()/360)/PI()</f>
        <v>-60.4148630011553</v>
      </c>
      <c r="F366" s="0" t="n">
        <f aca="false">1/SIN(D366*2*PI()/360)</f>
        <v>-1.26449633234538</v>
      </c>
      <c r="H366" s="0" t="n">
        <f aca="false">1003.86404*SIN(D366*2*PI()/360)</f>
        <v>-793.884501142076</v>
      </c>
      <c r="I366" s="0" t="n">
        <f aca="false">1003.86404*2*PI()*D366/360</f>
        <v>-915.686459189385</v>
      </c>
      <c r="J366" s="0" t="n">
        <f aca="false">A366</f>
        <v>362</v>
      </c>
      <c r="K366" s="0" t="n">
        <f aca="false">INT(H366+960)</f>
        <v>166</v>
      </c>
    </row>
    <row r="367" customFormat="false" ht="13.8" hidden="false" customHeight="false" outlineLevel="0" collapsed="false">
      <c r="A367" s="0" t="n">
        <v>363</v>
      </c>
      <c r="B367" s="0" t="n">
        <f aca="false">A367-1280</f>
        <v>-917</v>
      </c>
      <c r="C367" s="0" t="n">
        <f aca="false">1/17.565</f>
        <v>0.0569313976658127</v>
      </c>
      <c r="D367" s="0" t="n">
        <f aca="false">B367*C367</f>
        <v>-52.2060916595502</v>
      </c>
      <c r="E367" s="0" t="n">
        <f aca="false">240*SIN(D367*2*PI()/360)/PI()</f>
        <v>-60.3683743139431</v>
      </c>
      <c r="F367" s="0" t="n">
        <f aca="false">1/SIN(D367*2*PI()/360)</f>
        <v>-1.26547010006968</v>
      </c>
      <c r="H367" s="0" t="n">
        <f aca="false">1003.86404*SIN(D367*2*PI()/360)</f>
        <v>-793.273614244004</v>
      </c>
      <c r="I367" s="0" t="n">
        <f aca="false">1003.86404*2*PI()*D367/360</f>
        <v>-914.688979386347</v>
      </c>
      <c r="J367" s="0" t="n">
        <f aca="false">A367</f>
        <v>363</v>
      </c>
      <c r="K367" s="0" t="n">
        <f aca="false">INT(H367+960)</f>
        <v>166</v>
      </c>
    </row>
    <row r="368" customFormat="false" ht="13.8" hidden="false" customHeight="false" outlineLevel="0" collapsed="false">
      <c r="A368" s="0" t="n">
        <v>364</v>
      </c>
      <c r="B368" s="0" t="n">
        <f aca="false">A368-1280</f>
        <v>-916</v>
      </c>
      <c r="C368" s="0" t="n">
        <f aca="false">1/17.565</f>
        <v>0.0569313976658127</v>
      </c>
      <c r="D368" s="0" t="n">
        <f aca="false">B368*C368</f>
        <v>-52.1491602618844</v>
      </c>
      <c r="E368" s="0" t="n">
        <f aca="false">240*SIN(D368*2*PI()/360)/PI()</f>
        <v>-60.3218260237649</v>
      </c>
      <c r="F368" s="0" t="n">
        <f aca="false">1/SIN(D368*2*PI()/360)</f>
        <v>-1.26644662006771</v>
      </c>
      <c r="H368" s="0" t="n">
        <f aca="false">1003.86404*SIN(D368*2*PI()/360)</f>
        <v>-792.661944130204</v>
      </c>
      <c r="I368" s="0" t="n">
        <f aca="false">1003.86404*2*PI()*D368/360</f>
        <v>-913.691499583308</v>
      </c>
      <c r="J368" s="0" t="n">
        <f aca="false">A368</f>
        <v>364</v>
      </c>
      <c r="K368" s="0" t="n">
        <f aca="false">INT(H368+960)</f>
        <v>167</v>
      </c>
    </row>
    <row r="369" customFormat="false" ht="13.8" hidden="false" customHeight="false" outlineLevel="0" collapsed="false">
      <c r="A369" s="0" t="n">
        <v>365</v>
      </c>
      <c r="B369" s="0" t="n">
        <f aca="false">A369-1280</f>
        <v>-915</v>
      </c>
      <c r="C369" s="0" t="n">
        <f aca="false">1/17.565</f>
        <v>0.0569313976658127</v>
      </c>
      <c r="D369" s="0" t="n">
        <f aca="false">B369*C369</f>
        <v>-52.0922288642186</v>
      </c>
      <c r="E369" s="0" t="n">
        <f aca="false">240*SIN(D369*2*PI()/360)/PI()</f>
        <v>-60.2752181765788</v>
      </c>
      <c r="F369" s="0" t="n">
        <f aca="false">1/SIN(D369*2*PI()/360)</f>
        <v>-1.26742590064642</v>
      </c>
      <c r="H369" s="0" t="n">
        <f aca="false">1003.86404*SIN(D369*2*PI()/360)</f>
        <v>-792.04949140459</v>
      </c>
      <c r="I369" s="0" t="n">
        <f aca="false">1003.86404*2*PI()*D369/360</f>
        <v>-912.694019780269</v>
      </c>
      <c r="J369" s="0" t="n">
        <f aca="false">A369</f>
        <v>365</v>
      </c>
      <c r="K369" s="0" t="n">
        <f aca="false">INT(H369+960)</f>
        <v>167</v>
      </c>
    </row>
    <row r="370" customFormat="false" ht="13.8" hidden="false" customHeight="false" outlineLevel="0" collapsed="false">
      <c r="A370" s="0" t="n">
        <v>366</v>
      </c>
      <c r="B370" s="0" t="n">
        <f aca="false">A370-1280</f>
        <v>-914</v>
      </c>
      <c r="C370" s="0" t="n">
        <f aca="false">1/17.565</f>
        <v>0.0569313976658127</v>
      </c>
      <c r="D370" s="0" t="n">
        <f aca="false">B370*C370</f>
        <v>-52.0352974665528</v>
      </c>
      <c r="E370" s="0" t="n">
        <f aca="false">240*SIN(D370*2*PI()/360)/PI()</f>
        <v>-60.2285508184018</v>
      </c>
      <c r="F370" s="0" t="n">
        <f aca="false">1/SIN(D370*2*PI()/360)</f>
        <v>-1.26840795015059</v>
      </c>
      <c r="H370" s="0" t="n">
        <f aca="false">1003.86404*SIN(D370*2*PI()/360)</f>
        <v>-791.436256671851</v>
      </c>
      <c r="I370" s="0" t="n">
        <f aca="false">1003.86404*2*PI()*D370/360</f>
        <v>-911.696539977231</v>
      </c>
      <c r="J370" s="0" t="n">
        <f aca="false">A370</f>
        <v>366</v>
      </c>
      <c r="K370" s="0" t="n">
        <f aca="false">INT(H370+960)</f>
        <v>168</v>
      </c>
    </row>
    <row r="371" customFormat="false" ht="13.8" hidden="false" customHeight="false" outlineLevel="0" collapsed="false">
      <c r="A371" s="0" t="n">
        <v>367</v>
      </c>
      <c r="B371" s="0" t="n">
        <f aca="false">A371-1280</f>
        <v>-913</v>
      </c>
      <c r="C371" s="0" t="n">
        <f aca="false">1/17.565</f>
        <v>0.0569313976658127</v>
      </c>
      <c r="D371" s="0" t="n">
        <f aca="false">B371*C371</f>
        <v>-51.978366068887</v>
      </c>
      <c r="E371" s="0" t="n">
        <f aca="false">240*SIN(D371*2*PI()/360)/PI()</f>
        <v>-60.1818239953094</v>
      </c>
      <c r="F371" s="0" t="n">
        <f aca="false">1/SIN(D371*2*PI()/360)</f>
        <v>-1.26939277696309</v>
      </c>
      <c r="H371" s="0" t="n">
        <f aca="false">1003.86404*SIN(D371*2*PI()/360)</f>
        <v>-790.822240537444</v>
      </c>
      <c r="I371" s="0" t="n">
        <f aca="false">1003.86404*2*PI()*D371/360</f>
        <v>-910.699060174192</v>
      </c>
      <c r="J371" s="0" t="n">
        <f aca="false">A371</f>
        <v>367</v>
      </c>
      <c r="K371" s="0" t="n">
        <f aca="false">INT(H371+960)</f>
        <v>169</v>
      </c>
    </row>
    <row r="372" customFormat="false" ht="13.8" hidden="false" customHeight="false" outlineLevel="0" collapsed="false">
      <c r="A372" s="0" t="n">
        <v>368</v>
      </c>
      <c r="B372" s="0" t="n">
        <f aca="false">A372-1280</f>
        <v>-912</v>
      </c>
      <c r="C372" s="0" t="n">
        <f aca="false">1/17.565</f>
        <v>0.0569313976658127</v>
      </c>
      <c r="D372" s="0" t="n">
        <f aca="false">B372*C372</f>
        <v>-51.9214346712212</v>
      </c>
      <c r="E372" s="0" t="n">
        <f aca="false">240*SIN(D372*2*PI()/360)/PI()</f>
        <v>-60.1350377534361</v>
      </c>
      <c r="F372" s="0" t="n">
        <f aca="false">1/SIN(D372*2*PI()/360)</f>
        <v>-1.27038038950503</v>
      </c>
      <c r="H372" s="0" t="n">
        <f aca="false">1003.86404*SIN(D372*2*PI()/360)</f>
        <v>-790.207443607603</v>
      </c>
      <c r="I372" s="0" t="n">
        <f aca="false">1003.86404*2*PI()*D372/360</f>
        <v>-909.701580371154</v>
      </c>
      <c r="J372" s="0" t="n">
        <f aca="false">A372</f>
        <v>368</v>
      </c>
      <c r="K372" s="0" t="n">
        <f aca="false">INT(H372+960)</f>
        <v>169</v>
      </c>
    </row>
    <row r="373" customFormat="false" ht="13.8" hidden="false" customHeight="false" outlineLevel="0" collapsed="false">
      <c r="A373" s="0" t="n">
        <v>369</v>
      </c>
      <c r="B373" s="0" t="n">
        <f aca="false">A373-1280</f>
        <v>-911</v>
      </c>
      <c r="C373" s="0" t="n">
        <f aca="false">1/17.565</f>
        <v>0.0569313976658127</v>
      </c>
      <c r="D373" s="0" t="n">
        <f aca="false">B373*C373</f>
        <v>-51.8645032735554</v>
      </c>
      <c r="E373" s="0" t="n">
        <f aca="false">240*SIN(D373*2*PI()/360)/PI()</f>
        <v>-60.0881921389748</v>
      </c>
      <c r="F373" s="0" t="n">
        <f aca="false">1/SIN(D373*2*PI()/360)</f>
        <v>-1.27137079623599</v>
      </c>
      <c r="H373" s="0" t="n">
        <f aca="false">1003.86404*SIN(D373*2*PI()/360)</f>
        <v>-789.591866489327</v>
      </c>
      <c r="I373" s="0" t="n">
        <f aca="false">1003.86404*2*PI()*D373/360</f>
        <v>-908.704100568115</v>
      </c>
      <c r="J373" s="0" t="n">
        <f aca="false">A373</f>
        <v>369</v>
      </c>
      <c r="K373" s="0" t="n">
        <f aca="false">INT(H373+960)</f>
        <v>170</v>
      </c>
    </row>
    <row r="374" customFormat="false" ht="13.8" hidden="false" customHeight="false" outlineLevel="0" collapsed="false">
      <c r="A374" s="0" t="n">
        <v>370</v>
      </c>
      <c r="B374" s="0" t="n">
        <f aca="false">A374-1280</f>
        <v>-910</v>
      </c>
      <c r="C374" s="0" t="n">
        <f aca="false">1/17.565</f>
        <v>0.0569313976658127</v>
      </c>
      <c r="D374" s="0" t="n">
        <f aca="false">B374*C374</f>
        <v>-51.8075718758896</v>
      </c>
      <c r="E374" s="0" t="n">
        <f aca="false">240*SIN(D374*2*PI()/360)/PI()</f>
        <v>-60.0412871981773</v>
      </c>
      <c r="F374" s="0" t="n">
        <f aca="false">1/SIN(D374*2*PI()/360)</f>
        <v>-1.27236400565424</v>
      </c>
      <c r="H374" s="0" t="n">
        <f aca="false">1003.86404*SIN(D374*2*PI()/360)</f>
        <v>-788.97550979039</v>
      </c>
      <c r="I374" s="0" t="n">
        <f aca="false">1003.86404*2*PI()*D374/360</f>
        <v>-907.706620765077</v>
      </c>
      <c r="J374" s="0" t="n">
        <f aca="false">A374</f>
        <v>370</v>
      </c>
      <c r="K374" s="0" t="n">
        <f aca="false">INT(H374+960)</f>
        <v>171</v>
      </c>
    </row>
    <row r="375" customFormat="false" ht="13.8" hidden="false" customHeight="false" outlineLevel="0" collapsed="false">
      <c r="A375" s="0" t="n">
        <v>371</v>
      </c>
      <c r="B375" s="0" t="n">
        <f aca="false">A375-1280</f>
        <v>-909</v>
      </c>
      <c r="C375" s="0" t="n">
        <f aca="false">1/17.565</f>
        <v>0.0569313976658127</v>
      </c>
      <c r="D375" s="0" t="n">
        <f aca="false">B375*C375</f>
        <v>-51.7506404782237</v>
      </c>
      <c r="E375" s="0" t="n">
        <f aca="false">240*SIN(D375*2*PI()/360)/PI()</f>
        <v>-59.9943229773538</v>
      </c>
      <c r="F375" s="0" t="n">
        <f aca="false">1/SIN(D375*2*PI()/360)</f>
        <v>-1.27336002629693</v>
      </c>
      <c r="H375" s="0" t="n">
        <f aca="false">1003.86404*SIN(D375*2*PI()/360)</f>
        <v>-788.358374119334</v>
      </c>
      <c r="I375" s="0" t="n">
        <f aca="false">1003.86404*2*PI()*D375/360</f>
        <v>-906.709140962038</v>
      </c>
      <c r="J375" s="0" t="n">
        <f aca="false">A375</f>
        <v>371</v>
      </c>
      <c r="K375" s="0" t="n">
        <f aca="false">INT(H375+960)</f>
        <v>171</v>
      </c>
    </row>
    <row r="376" customFormat="false" ht="13.8" hidden="false" customHeight="false" outlineLevel="0" collapsed="false">
      <c r="A376" s="0" t="n">
        <v>372</v>
      </c>
      <c r="B376" s="0" t="n">
        <f aca="false">A376-1280</f>
        <v>-908</v>
      </c>
      <c r="C376" s="0" t="n">
        <f aca="false">1/17.565</f>
        <v>0.0569313976658127</v>
      </c>
      <c r="D376" s="0" t="n">
        <f aca="false">B376*C376</f>
        <v>-51.6937090805579</v>
      </c>
      <c r="E376" s="0" t="n">
        <f aca="false">240*SIN(D376*2*PI()/360)/PI()</f>
        <v>-59.9472995228731</v>
      </c>
      <c r="F376" s="0" t="n">
        <f aca="false">1/SIN(D376*2*PI()/360)</f>
        <v>-1.2743588667403</v>
      </c>
      <c r="H376" s="0" t="n">
        <f aca="false">1003.86404*SIN(D376*2*PI()/360)</f>
        <v>-787.74046008547</v>
      </c>
      <c r="I376" s="0" t="n">
        <f aca="false">1003.86404*2*PI()*D376/360</f>
        <v>-905.711661159</v>
      </c>
      <c r="J376" s="0" t="n">
        <f aca="false">A376</f>
        <v>372</v>
      </c>
      <c r="K376" s="0" t="n">
        <f aca="false">INT(H376+960)</f>
        <v>172</v>
      </c>
    </row>
    <row r="377" customFormat="false" ht="13.8" hidden="false" customHeight="false" outlineLevel="0" collapsed="false">
      <c r="A377" s="0" t="n">
        <v>373</v>
      </c>
      <c r="B377" s="0" t="n">
        <f aca="false">A377-1280</f>
        <v>-907</v>
      </c>
      <c r="C377" s="0" t="n">
        <f aca="false">1/17.565</f>
        <v>0.0569313976658127</v>
      </c>
      <c r="D377" s="0" t="n">
        <f aca="false">B377*C377</f>
        <v>-51.6367776828921</v>
      </c>
      <c r="E377" s="0" t="n">
        <f aca="false">240*SIN(D377*2*PI()/360)/PI()</f>
        <v>-59.9002168811624</v>
      </c>
      <c r="F377" s="0" t="n">
        <f aca="false">1/SIN(D377*2*PI()/360)</f>
        <v>-1.27536053559991</v>
      </c>
      <c r="H377" s="0" t="n">
        <f aca="false">1003.86404*SIN(D377*2*PI()/360)</f>
        <v>-787.121768298876</v>
      </c>
      <c r="I377" s="0" t="n">
        <f aca="false">1003.86404*2*PI()*D377/360</f>
        <v>-904.714181355961</v>
      </c>
      <c r="J377" s="0" t="n">
        <f aca="false">A377</f>
        <v>373</v>
      </c>
      <c r="K377" s="0" t="n">
        <f aca="false">INT(H377+960)</f>
        <v>172</v>
      </c>
    </row>
    <row r="378" customFormat="false" ht="13.8" hidden="false" customHeight="false" outlineLevel="0" collapsed="false">
      <c r="A378" s="0" t="n">
        <v>374</v>
      </c>
      <c r="B378" s="0" t="n">
        <f aca="false">A378-1280</f>
        <v>-906</v>
      </c>
      <c r="C378" s="0" t="n">
        <f aca="false">1/17.565</f>
        <v>0.0569313976658127</v>
      </c>
      <c r="D378" s="0" t="n">
        <f aca="false">B378*C378</f>
        <v>-51.5798462852263</v>
      </c>
      <c r="E378" s="0" t="n">
        <f aca="false">240*SIN(D378*2*PI()/360)/PI()</f>
        <v>-59.8530750987073</v>
      </c>
      <c r="F378" s="0" t="n">
        <f aca="false">1/SIN(D378*2*PI()/360)</f>
        <v>-1.27636504153084</v>
      </c>
      <c r="H378" s="0" t="n">
        <f aca="false">1003.86404*SIN(D378*2*PI()/360)</f>
        <v>-786.502299370402</v>
      </c>
      <c r="I378" s="0" t="n">
        <f aca="false">1003.86404*2*PI()*D378/360</f>
        <v>-903.716701552922</v>
      </c>
      <c r="J378" s="0" t="n">
        <f aca="false">A378</f>
        <v>374</v>
      </c>
      <c r="K378" s="0" t="n">
        <f aca="false">INT(H378+960)</f>
        <v>173</v>
      </c>
    </row>
    <row r="379" customFormat="false" ht="13.8" hidden="false" customHeight="false" outlineLevel="0" collapsed="false">
      <c r="A379" s="0" t="n">
        <v>375</v>
      </c>
      <c r="B379" s="0" t="n">
        <f aca="false">A379-1280</f>
        <v>-905</v>
      </c>
      <c r="C379" s="0" t="n">
        <f aca="false">1/17.565</f>
        <v>0.0569313976658127</v>
      </c>
      <c r="D379" s="0" t="n">
        <f aca="false">B379*C379</f>
        <v>-51.5229148875605</v>
      </c>
      <c r="E379" s="0" t="n">
        <f aca="false">240*SIN(D379*2*PI()/360)/PI()</f>
        <v>-59.8058742220521</v>
      </c>
      <c r="F379" s="0" t="n">
        <f aca="false">1/SIN(D379*2*PI()/360)</f>
        <v>-1.27737239322791</v>
      </c>
      <c r="H379" s="0" t="n">
        <f aca="false">1003.86404*SIN(D379*2*PI()/360)</f>
        <v>-785.88205391166</v>
      </c>
      <c r="I379" s="0" t="n">
        <f aca="false">1003.86404*2*PI()*D379/360</f>
        <v>-902.719221749884</v>
      </c>
      <c r="J379" s="0" t="n">
        <f aca="false">A379</f>
        <v>375</v>
      </c>
      <c r="K379" s="0" t="n">
        <f aca="false">INT(H379+960)</f>
        <v>174</v>
      </c>
    </row>
    <row r="380" customFormat="false" ht="13.8" hidden="false" customHeight="false" outlineLevel="0" collapsed="false">
      <c r="A380" s="0" t="n">
        <v>376</v>
      </c>
      <c r="B380" s="0" t="n">
        <f aca="false">A380-1280</f>
        <v>-904</v>
      </c>
      <c r="C380" s="0" t="n">
        <f aca="false">1/17.565</f>
        <v>0.0569313976658127</v>
      </c>
      <c r="D380" s="0" t="n">
        <f aca="false">B380*C380</f>
        <v>-51.4659834898947</v>
      </c>
      <c r="E380" s="0" t="n">
        <f aca="false">240*SIN(D380*2*PI()/360)/PI()</f>
        <v>-59.7586142977989</v>
      </c>
      <c r="F380" s="0" t="n">
        <f aca="false">1/SIN(D380*2*PI()/360)</f>
        <v>-1.2783825994259</v>
      </c>
      <c r="H380" s="0" t="n">
        <f aca="false">1003.86404*SIN(D380*2*PI()/360)</f>
        <v>-785.261032535034</v>
      </c>
      <c r="I380" s="0" t="n">
        <f aca="false">1003.86404*2*PI()*D380/360</f>
        <v>-901.721741946846</v>
      </c>
      <c r="J380" s="0" t="n">
        <f aca="false">A380</f>
        <v>376</v>
      </c>
      <c r="K380" s="0" t="n">
        <f aca="false">INT(H380+960)</f>
        <v>174</v>
      </c>
    </row>
    <row r="381" customFormat="false" ht="13.8" hidden="false" customHeight="false" outlineLevel="0" collapsed="false">
      <c r="A381" s="0" t="n">
        <v>377</v>
      </c>
      <c r="B381" s="0" t="n">
        <f aca="false">A381-1280</f>
        <v>-903</v>
      </c>
      <c r="C381" s="0" t="n">
        <f aca="false">1/17.565</f>
        <v>0.0569313976658127</v>
      </c>
      <c r="D381" s="0" t="n">
        <f aca="false">B381*C381</f>
        <v>-51.4090520922289</v>
      </c>
      <c r="E381" s="0" t="n">
        <f aca="false">240*SIN(D381*2*PI()/360)/PI()</f>
        <v>-59.7112953726087</v>
      </c>
      <c r="F381" s="0" t="n">
        <f aca="false">1/SIN(D381*2*PI()/360)</f>
        <v>-1.27939566889976</v>
      </c>
      <c r="H381" s="0" t="n">
        <f aca="false">1003.86404*SIN(D381*2*PI()/360)</f>
        <v>-784.639235853669</v>
      </c>
      <c r="I381" s="0" t="n">
        <f aca="false">1003.86404*2*PI()*D381/360</f>
        <v>-900.724262143807</v>
      </c>
      <c r="J381" s="0" t="n">
        <f aca="false">A381</f>
        <v>377</v>
      </c>
      <c r="K381" s="0" t="n">
        <f aca="false">INT(H381+960)</f>
        <v>175</v>
      </c>
    </row>
    <row r="382" customFormat="false" ht="13.8" hidden="false" customHeight="false" outlineLevel="0" collapsed="false">
      <c r="A382" s="0" t="n">
        <v>378</v>
      </c>
      <c r="B382" s="0" t="n">
        <f aca="false">A382-1280</f>
        <v>-902</v>
      </c>
      <c r="C382" s="0" t="n">
        <f aca="false">1/17.565</f>
        <v>0.0569313976658127</v>
      </c>
      <c r="D382" s="0" t="n">
        <f aca="false">B382*C382</f>
        <v>-51.3521206945631</v>
      </c>
      <c r="E382" s="0" t="n">
        <f aca="false">240*SIN(D382*2*PI()/360)/PI()</f>
        <v>-59.6639174932004</v>
      </c>
      <c r="F382" s="0" t="n">
        <f aca="false">1/SIN(D382*2*PI()/360)</f>
        <v>-1.28041161046484</v>
      </c>
      <c r="H382" s="0" t="n">
        <f aca="false">1003.86404*SIN(D382*2*PI()/360)</f>
        <v>-784.016664481479</v>
      </c>
      <c r="I382" s="0" t="n">
        <f aca="false">1003.86404*2*PI()*D382/360</f>
        <v>-899.726782340768</v>
      </c>
      <c r="J382" s="0" t="n">
        <f aca="false">A382</f>
        <v>378</v>
      </c>
      <c r="K382" s="0" t="n">
        <f aca="false">INT(H382+960)</f>
        <v>175</v>
      </c>
    </row>
    <row r="383" customFormat="false" ht="13.8" hidden="false" customHeight="false" outlineLevel="0" collapsed="false">
      <c r="A383" s="0" t="n">
        <v>379</v>
      </c>
      <c r="B383" s="0" t="n">
        <f aca="false">A383-1280</f>
        <v>-901</v>
      </c>
      <c r="C383" s="0" t="n">
        <f aca="false">1/17.565</f>
        <v>0.0569313976658127</v>
      </c>
      <c r="D383" s="0" t="n">
        <f aca="false">B383*C383</f>
        <v>-51.2951892968972</v>
      </c>
      <c r="E383" s="0" t="n">
        <f aca="false">240*SIN(D383*2*PI()/360)/PI()</f>
        <v>-59.616480706351</v>
      </c>
      <c r="F383" s="0" t="n">
        <f aca="false">1/SIN(D383*2*PI()/360)</f>
        <v>-1.28143043297709</v>
      </c>
      <c r="H383" s="0" t="n">
        <f aca="false">1003.86404*SIN(D383*2*PI()/360)</f>
        <v>-783.393319033143</v>
      </c>
      <c r="I383" s="0" t="n">
        <f aca="false">1003.86404*2*PI()*D383/360</f>
        <v>-898.72930253773</v>
      </c>
      <c r="J383" s="0" t="n">
        <f aca="false">A383</f>
        <v>379</v>
      </c>
      <c r="K383" s="0" t="n">
        <f aca="false">INT(H383+960)</f>
        <v>176</v>
      </c>
    </row>
    <row r="384" customFormat="false" ht="13.8" hidden="false" customHeight="false" outlineLevel="0" collapsed="false">
      <c r="A384" s="0" t="n">
        <v>380</v>
      </c>
      <c r="B384" s="0" t="n">
        <f aca="false">A384-1280</f>
        <v>-900</v>
      </c>
      <c r="C384" s="0" t="n">
        <f aca="false">1/17.565</f>
        <v>0.0569313976658127</v>
      </c>
      <c r="D384" s="0" t="n">
        <f aca="false">B384*C384</f>
        <v>-51.2382578992314</v>
      </c>
      <c r="E384" s="0" t="n">
        <f aca="false">240*SIN(D384*2*PI()/360)/PI()</f>
        <v>-59.5689850588961</v>
      </c>
      <c r="F384" s="0" t="n">
        <f aca="false">1/SIN(D384*2*PI()/360)</f>
        <v>-1.28245214533332</v>
      </c>
      <c r="H384" s="0" t="n">
        <f aca="false">1003.86404*SIN(D384*2*PI()/360)</f>
        <v>-782.769200124101</v>
      </c>
      <c r="I384" s="0" t="n">
        <f aca="false">1003.86404*2*PI()*D384/360</f>
        <v>-897.731822734691</v>
      </c>
      <c r="J384" s="0" t="n">
        <f aca="false">A384</f>
        <v>380</v>
      </c>
      <c r="K384" s="0" t="n">
        <f aca="false">INT(H384+960)</f>
        <v>177</v>
      </c>
    </row>
    <row r="385" customFormat="false" ht="13.8" hidden="false" customHeight="false" outlineLevel="0" collapsed="false">
      <c r="A385" s="0" t="n">
        <v>381</v>
      </c>
      <c r="B385" s="0" t="n">
        <f aca="false">A385-1280</f>
        <v>-899</v>
      </c>
      <c r="C385" s="0" t="n">
        <f aca="false">1/17.565</f>
        <v>0.0569313976658127</v>
      </c>
      <c r="D385" s="0" t="n">
        <f aca="false">B385*C385</f>
        <v>-51.1813265015656</v>
      </c>
      <c r="E385" s="0" t="n">
        <f aca="false">240*SIN(D385*2*PI()/360)/PI()</f>
        <v>-59.521430597729</v>
      </c>
      <c r="F385" s="0" t="n">
        <f aca="false">1/SIN(D385*2*PI()/360)</f>
        <v>-1.28347675647138</v>
      </c>
      <c r="H385" s="0" t="n">
        <f aca="false">1003.86404*SIN(D385*2*PI()/360)</f>
        <v>-782.14430837056</v>
      </c>
      <c r="I385" s="0" t="n">
        <f aca="false">1003.86404*2*PI()*D385/360</f>
        <v>-896.734342931653</v>
      </c>
      <c r="J385" s="0" t="n">
        <f aca="false">A385</f>
        <v>381</v>
      </c>
      <c r="K385" s="0" t="n">
        <f aca="false">INT(H385+960)</f>
        <v>177</v>
      </c>
    </row>
    <row r="386" customFormat="false" ht="13.8" hidden="false" customHeight="false" outlineLevel="0" collapsed="false">
      <c r="A386" s="0" t="n">
        <v>382</v>
      </c>
      <c r="B386" s="0" t="n">
        <f aca="false">A386-1280</f>
        <v>-898</v>
      </c>
      <c r="C386" s="0" t="n">
        <f aca="false">1/17.565</f>
        <v>0.0569313976658127</v>
      </c>
      <c r="D386" s="0" t="n">
        <f aca="false">B386*C386</f>
        <v>-51.1243951038998</v>
      </c>
      <c r="E386" s="0" t="n">
        <f aca="false">240*SIN(D386*2*PI()/360)/PI()</f>
        <v>-59.4738173698012</v>
      </c>
      <c r="F386" s="0" t="n">
        <f aca="false">1/SIN(D386*2*PI()/360)</f>
        <v>-1.28450427537043</v>
      </c>
      <c r="H386" s="0" t="n">
        <f aca="false">1003.86404*SIN(D386*2*PI()/360)</f>
        <v>-781.518644389489</v>
      </c>
      <c r="I386" s="0" t="n">
        <f aca="false">1003.86404*2*PI()*D386/360</f>
        <v>-895.736863128614</v>
      </c>
      <c r="J386" s="0" t="n">
        <f aca="false">A386</f>
        <v>382</v>
      </c>
      <c r="K386" s="0" t="n">
        <f aca="false">INT(H386+960)</f>
        <v>178</v>
      </c>
    </row>
    <row r="387" customFormat="false" ht="13.8" hidden="false" customHeight="false" outlineLevel="0" collapsed="false">
      <c r="A387" s="0" t="n">
        <v>383</v>
      </c>
      <c r="B387" s="0" t="n">
        <f aca="false">A387-1280</f>
        <v>-897</v>
      </c>
      <c r="C387" s="0" t="n">
        <f aca="false">1/17.565</f>
        <v>0.0569313976658127</v>
      </c>
      <c r="D387" s="0" t="n">
        <f aca="false">B387*C387</f>
        <v>-51.067463706234</v>
      </c>
      <c r="E387" s="0" t="n">
        <f aca="false">240*SIN(D387*2*PI()/360)/PI()</f>
        <v>-59.4261454221224</v>
      </c>
      <c r="F387" s="0" t="n">
        <f aca="false">1/SIN(D387*2*PI()/360)</f>
        <v>-1.28553471105112</v>
      </c>
      <c r="H387" s="0" t="n">
        <f aca="false">1003.86404*SIN(D387*2*PI()/360)</f>
        <v>-780.892208798618</v>
      </c>
      <c r="I387" s="0" t="n">
        <f aca="false">1003.86404*2*PI()*D387/360</f>
        <v>-894.739383325576</v>
      </c>
      <c r="J387" s="0" t="n">
        <f aca="false">A387</f>
        <v>383</v>
      </c>
      <c r="K387" s="0" t="n">
        <f aca="false">INT(H387+960)</f>
        <v>179</v>
      </c>
    </row>
    <row r="388" customFormat="false" ht="13.8" hidden="false" customHeight="false" outlineLevel="0" collapsed="false">
      <c r="A388" s="0" t="n">
        <v>384</v>
      </c>
      <c r="B388" s="0" t="n">
        <f aca="false">A388-1280</f>
        <v>-896</v>
      </c>
      <c r="C388" s="0" t="n">
        <f aca="false">1/17.565</f>
        <v>0.0569313976658127</v>
      </c>
      <c r="D388" s="0" t="n">
        <f aca="false">B388*C388</f>
        <v>-51.0105323085682</v>
      </c>
      <c r="E388" s="0" t="n">
        <f aca="false">240*SIN(D388*2*PI()/360)/PI()</f>
        <v>-59.3784148017599</v>
      </c>
      <c r="F388" s="0" t="n">
        <f aca="false">1/SIN(D388*2*PI()/360)</f>
        <v>-1.28656807257585</v>
      </c>
      <c r="H388" s="0" t="n">
        <f aca="false">1003.86404*SIN(D388*2*PI()/360)</f>
        <v>-780.265002216441</v>
      </c>
      <c r="I388" s="0" t="n">
        <f aca="false">1003.86404*2*PI()*D388/360</f>
        <v>-893.741903522537</v>
      </c>
      <c r="J388" s="0" t="n">
        <f aca="false">A388</f>
        <v>384</v>
      </c>
      <c r="K388" s="0" t="n">
        <f aca="false">INT(H388+960)</f>
        <v>179</v>
      </c>
    </row>
    <row r="389" customFormat="false" ht="13.8" hidden="false" customHeight="false" outlineLevel="0" collapsed="false">
      <c r="A389" s="0" t="n">
        <v>385</v>
      </c>
      <c r="B389" s="0" t="n">
        <f aca="false">A389-1280</f>
        <v>-895</v>
      </c>
      <c r="C389" s="0" t="n">
        <f aca="false">1/17.565</f>
        <v>0.0569313976658127</v>
      </c>
      <c r="D389" s="0" t="n">
        <f aca="false">B389*C389</f>
        <v>-50.9536009109024</v>
      </c>
      <c r="E389" s="0" t="n">
        <f aca="false">240*SIN(D389*2*PI()/360)/PI()</f>
        <v>-59.3306255558393</v>
      </c>
      <c r="F389" s="0" t="n">
        <f aca="false">1/SIN(D389*2*PI()/360)</f>
        <v>-1.28760436904901</v>
      </c>
      <c r="H389" s="0" t="n">
        <f aca="false">1003.86404*SIN(D389*2*PI()/360)</f>
        <v>-779.637025262212</v>
      </c>
      <c r="I389" s="0" t="n">
        <f aca="false">1003.86404*2*PI()*D389/360</f>
        <v>-892.744423719498</v>
      </c>
      <c r="J389" s="0" t="n">
        <f aca="false">A389</f>
        <v>385</v>
      </c>
      <c r="K389" s="0" t="n">
        <f aca="false">INT(H389+960)</f>
        <v>180</v>
      </c>
    </row>
    <row r="390" customFormat="false" ht="13.8" hidden="false" customHeight="false" outlineLevel="0" collapsed="false">
      <c r="A390" s="0" t="n">
        <v>386</v>
      </c>
      <c r="B390" s="0" t="n">
        <f aca="false">A390-1280</f>
        <v>-894</v>
      </c>
      <c r="C390" s="0" t="n">
        <f aca="false">1/17.565</f>
        <v>0.0569313976658127</v>
      </c>
      <c r="D390" s="0" t="n">
        <f aca="false">B390*C390</f>
        <v>-50.8966695132366</v>
      </c>
      <c r="E390" s="0" t="n">
        <f aca="false">240*SIN(D390*2*PI()/360)/PI()</f>
        <v>-59.2827777315439</v>
      </c>
      <c r="F390" s="0" t="n">
        <f aca="false">1/SIN(D390*2*PI()/360)</f>
        <v>-1.28864360961718</v>
      </c>
      <c r="H390" s="0" t="n">
        <f aca="false">1003.86404*SIN(D390*2*PI()/360)</f>
        <v>-779.008278555946</v>
      </c>
      <c r="I390" s="0" t="n">
        <f aca="false">1003.86404*2*PI()*D390/360</f>
        <v>-891.74694391646</v>
      </c>
      <c r="J390" s="0" t="n">
        <f aca="false">A390</f>
        <v>386</v>
      </c>
      <c r="K390" s="0" t="n">
        <f aca="false">INT(H390+960)</f>
        <v>180</v>
      </c>
    </row>
    <row r="391" customFormat="false" ht="13.8" hidden="false" customHeight="false" outlineLevel="0" collapsed="false">
      <c r="A391" s="0" t="n">
        <v>387</v>
      </c>
      <c r="B391" s="0" t="n">
        <f aca="false">A391-1280</f>
        <v>-893</v>
      </c>
      <c r="C391" s="0" t="n">
        <f aca="false">1/17.565</f>
        <v>0.0569313976658127</v>
      </c>
      <c r="D391" s="0" t="n">
        <f aca="false">B391*C391</f>
        <v>-50.8397381155707</v>
      </c>
      <c r="E391" s="0" t="n">
        <f aca="false">240*SIN(D391*2*PI()/360)/PI()</f>
        <v>-59.2348713761148</v>
      </c>
      <c r="F391" s="0" t="n">
        <f aca="false">1/SIN(D391*2*PI()/360)</f>
        <v>-1.28968580346938</v>
      </c>
      <c r="H391" s="0" t="n">
        <f aca="false">1003.86404*SIN(D391*2*PI()/360)</f>
        <v>-778.378762718417</v>
      </c>
      <c r="I391" s="0" t="n">
        <f aca="false">1003.86404*2*PI()*D391/360</f>
        <v>-890.749464113421</v>
      </c>
      <c r="J391" s="0" t="n">
        <f aca="false">A391</f>
        <v>387</v>
      </c>
      <c r="K391" s="0" t="n">
        <f aca="false">INT(H391+960)</f>
        <v>181</v>
      </c>
    </row>
    <row r="392" customFormat="false" ht="13.8" hidden="false" customHeight="false" outlineLevel="0" collapsed="false">
      <c r="A392" s="0" t="n">
        <v>388</v>
      </c>
      <c r="B392" s="0" t="n">
        <f aca="false">A392-1280</f>
        <v>-892</v>
      </c>
      <c r="C392" s="0" t="n">
        <f aca="false">1/17.565</f>
        <v>0.0569313976658127</v>
      </c>
      <c r="D392" s="0" t="n">
        <f aca="false">B392*C392</f>
        <v>-50.7828067179049</v>
      </c>
      <c r="E392" s="0" t="n">
        <f aca="false">240*SIN(D392*2*PI()/360)/PI()</f>
        <v>-59.1869065368511</v>
      </c>
      <c r="F392" s="0" t="n">
        <f aca="false">1/SIN(D392*2*PI()/360)</f>
        <v>-1.29073095983729</v>
      </c>
      <c r="H392" s="0" t="n">
        <f aca="false">1003.86404*SIN(D392*2*PI()/360)</f>
        <v>-777.748478371161</v>
      </c>
      <c r="I392" s="0" t="n">
        <f aca="false">1003.86404*2*PI()*D392/360</f>
        <v>-889.751984310383</v>
      </c>
      <c r="J392" s="0" t="n">
        <f aca="false">A392</f>
        <v>388</v>
      </c>
      <c r="K392" s="0" t="n">
        <f aca="false">INT(H392+960)</f>
        <v>182</v>
      </c>
    </row>
    <row r="393" customFormat="false" ht="13.8" hidden="false" customHeight="false" outlineLevel="0" collapsed="false">
      <c r="A393" s="0" t="n">
        <v>389</v>
      </c>
      <c r="B393" s="0" t="n">
        <f aca="false">A393-1280</f>
        <v>-891</v>
      </c>
      <c r="C393" s="0" t="n">
        <f aca="false">1/17.565</f>
        <v>0.0569313976658127</v>
      </c>
      <c r="D393" s="0" t="n">
        <f aca="false">B393*C393</f>
        <v>-50.7258753202391</v>
      </c>
      <c r="E393" s="0" t="n">
        <f aca="false">240*SIN(D393*2*PI()/360)/PI()</f>
        <v>-59.1388832611093</v>
      </c>
      <c r="F393" s="0" t="n">
        <f aca="false">1/SIN(D393*2*PI()/360)</f>
        <v>-1.29177908799553</v>
      </c>
      <c r="H393" s="0" t="n">
        <f aca="false">1003.86404*SIN(D393*2*PI()/360)</f>
        <v>-777.117426136469</v>
      </c>
      <c r="I393" s="0" t="n">
        <f aca="false">1003.86404*2*PI()*D393/360</f>
        <v>-888.754504507344</v>
      </c>
      <c r="J393" s="0" t="n">
        <f aca="false">A393</f>
        <v>389</v>
      </c>
      <c r="K393" s="0" t="n">
        <f aca="false">INT(H393+960)</f>
        <v>182</v>
      </c>
    </row>
    <row r="394" customFormat="false" ht="13.8" hidden="false" customHeight="false" outlineLevel="0" collapsed="false">
      <c r="A394" s="0" t="n">
        <v>390</v>
      </c>
      <c r="B394" s="0" t="n">
        <f aca="false">A394-1280</f>
        <v>-890</v>
      </c>
      <c r="C394" s="0" t="n">
        <f aca="false">1/17.565</f>
        <v>0.0569313976658127</v>
      </c>
      <c r="D394" s="0" t="n">
        <f aca="false">B394*C394</f>
        <v>-50.6689439225733</v>
      </c>
      <c r="E394" s="0" t="n">
        <f aca="false">240*SIN(D394*2*PI()/360)/PI()</f>
        <v>-59.0908015963039</v>
      </c>
      <c r="F394" s="0" t="n">
        <f aca="false">1/SIN(D394*2*PI()/360)</f>
        <v>-1.29283019726184</v>
      </c>
      <c r="H394" s="0" t="n">
        <f aca="false">1003.86404*SIN(D394*2*PI()/360)</f>
        <v>-776.485606637393</v>
      </c>
      <c r="I394" s="0" t="n">
        <f aca="false">1003.86404*2*PI()*D394/360</f>
        <v>-887.757024704306</v>
      </c>
      <c r="J394" s="0" t="n">
        <f aca="false">A394</f>
        <v>390</v>
      </c>
      <c r="K394" s="0" t="n">
        <f aca="false">INT(H394+960)</f>
        <v>183</v>
      </c>
    </row>
    <row r="395" customFormat="false" ht="13.8" hidden="false" customHeight="false" outlineLevel="0" collapsed="false">
      <c r="A395" s="0" t="n">
        <v>391</v>
      </c>
      <c r="B395" s="0" t="n">
        <f aca="false">A395-1280</f>
        <v>-889</v>
      </c>
      <c r="C395" s="0" t="n">
        <f aca="false">1/17.565</f>
        <v>0.0569313976658127</v>
      </c>
      <c r="D395" s="0" t="n">
        <f aca="false">B395*C395</f>
        <v>-50.6120125249075</v>
      </c>
      <c r="E395" s="0" t="n">
        <f aca="false">240*SIN(D395*2*PI()/360)/PI()</f>
        <v>-59.0426615899069</v>
      </c>
      <c r="F395" s="0" t="n">
        <f aca="false">1/SIN(D395*2*PI()/360)</f>
        <v>-1.29388429699736</v>
      </c>
      <c r="H395" s="0" t="n">
        <f aca="false">1003.86404*SIN(D395*2*PI()/360)</f>
        <v>-775.853020497743</v>
      </c>
      <c r="I395" s="0" t="n">
        <f aca="false">1003.86404*2*PI()*D395/360</f>
        <v>-886.759544901267</v>
      </c>
      <c r="J395" s="0" t="n">
        <f aca="false">A395</f>
        <v>391</v>
      </c>
      <c r="K395" s="0" t="n">
        <f aca="false">INT(H395+960)</f>
        <v>184</v>
      </c>
    </row>
    <row r="396" customFormat="false" ht="13.8" hidden="false" customHeight="false" outlineLevel="0" collapsed="false">
      <c r="A396" s="0" t="n">
        <v>392</v>
      </c>
      <c r="B396" s="0" t="n">
        <f aca="false">A396-1280</f>
        <v>-888</v>
      </c>
      <c r="C396" s="0" t="n">
        <f aca="false">1/17.565</f>
        <v>0.0569313976658127</v>
      </c>
      <c r="D396" s="0" t="n">
        <f aca="false">B396*C396</f>
        <v>-50.5550811272417</v>
      </c>
      <c r="E396" s="0" t="n">
        <f aca="false">240*SIN(D396*2*PI()/360)/PI()</f>
        <v>-58.994463289448</v>
      </c>
      <c r="F396" s="0" t="n">
        <f aca="false">1/SIN(D396*2*PI()/360)</f>
        <v>-1.29494139660686</v>
      </c>
      <c r="H396" s="0" t="n">
        <f aca="false">1003.86404*SIN(D396*2*PI()/360)</f>
        <v>-775.219668342082</v>
      </c>
      <c r="I396" s="0" t="n">
        <f aca="false">1003.86404*2*PI()*D396/360</f>
        <v>-885.762065098229</v>
      </c>
      <c r="J396" s="0" t="n">
        <f aca="false">A396</f>
        <v>392</v>
      </c>
      <c r="K396" s="0" t="n">
        <f aca="false">INT(H396+960)</f>
        <v>184</v>
      </c>
    </row>
    <row r="397" customFormat="false" ht="13.8" hidden="false" customHeight="false" outlineLevel="0" collapsed="false">
      <c r="A397" s="0" t="n">
        <v>393</v>
      </c>
      <c r="B397" s="0" t="n">
        <f aca="false">A397-1280</f>
        <v>-887</v>
      </c>
      <c r="C397" s="0" t="n">
        <f aca="false">1/17.565</f>
        <v>0.0569313976658127</v>
      </c>
      <c r="D397" s="0" t="n">
        <f aca="false">B397*C397</f>
        <v>-50.4981497295759</v>
      </c>
      <c r="E397" s="0" t="n">
        <f aca="false">240*SIN(D397*2*PI()/360)/PI()</f>
        <v>-58.9462067425144</v>
      </c>
      <c r="F397" s="0" t="n">
        <f aca="false">1/SIN(D397*2*PI()/360)</f>
        <v>-1.29600150553897</v>
      </c>
      <c r="H397" s="0" t="n">
        <f aca="false">1003.86404*SIN(D397*2*PI()/360)</f>
        <v>-774.585550795734</v>
      </c>
      <c r="I397" s="0" t="n">
        <f aca="false">1003.86404*2*PI()*D397/360</f>
        <v>-884.76458529519</v>
      </c>
      <c r="J397" s="0" t="n">
        <f aca="false">A397</f>
        <v>393</v>
      </c>
      <c r="K397" s="0" t="n">
        <f aca="false">INT(H397+960)</f>
        <v>185</v>
      </c>
    </row>
    <row r="398" customFormat="false" ht="13.8" hidden="false" customHeight="false" outlineLevel="0" collapsed="false">
      <c r="A398" s="0" t="n">
        <v>394</v>
      </c>
      <c r="B398" s="0" t="n">
        <f aca="false">A398-1280</f>
        <v>-886</v>
      </c>
      <c r="C398" s="0" t="n">
        <f aca="false">1/17.565</f>
        <v>0.0569313976658127</v>
      </c>
      <c r="D398" s="0" t="n">
        <f aca="false">B398*C398</f>
        <v>-50.4412183319101</v>
      </c>
      <c r="E398" s="0" t="n">
        <f aca="false">240*SIN(D398*2*PI()/360)/PI()</f>
        <v>-58.8978919967507</v>
      </c>
      <c r="F398" s="0" t="n">
        <f aca="false">1/SIN(D398*2*PI()/360)</f>
        <v>-1.29706463328644</v>
      </c>
      <c r="H398" s="0" t="n">
        <f aca="false">1003.86404*SIN(D398*2*PI()/360)</f>
        <v>-773.950668484776</v>
      </c>
      <c r="I398" s="0" t="n">
        <f aca="false">1003.86404*2*PI()*D398/360</f>
        <v>-883.767105492152</v>
      </c>
      <c r="J398" s="0" t="n">
        <f aca="false">A398</f>
        <v>394</v>
      </c>
      <c r="K398" s="0" t="n">
        <f aca="false">INT(H398+960)</f>
        <v>186</v>
      </c>
    </row>
    <row r="399" customFormat="false" ht="13.8" hidden="false" customHeight="false" outlineLevel="0" collapsed="false">
      <c r="A399" s="0" t="n">
        <v>395</v>
      </c>
      <c r="B399" s="0" t="n">
        <f aca="false">A399-1280</f>
        <v>-885</v>
      </c>
      <c r="C399" s="0" t="n">
        <f aca="false">1/17.565</f>
        <v>0.0569313976658127</v>
      </c>
      <c r="D399" s="0" t="n">
        <f aca="false">B399*C399</f>
        <v>-50.3842869342442</v>
      </c>
      <c r="E399" s="0" t="n">
        <f aca="false">240*SIN(D399*2*PI()/360)/PI()</f>
        <v>-58.8495190998592</v>
      </c>
      <c r="F399" s="0" t="n">
        <f aca="false">1/SIN(D399*2*PI()/360)</f>
        <v>-1.29813078938639</v>
      </c>
      <c r="H399" s="0" t="n">
        <f aca="false">1003.86404*SIN(D399*2*PI()/360)</f>
        <v>-773.31502203604</v>
      </c>
      <c r="I399" s="0" t="n">
        <f aca="false">1003.86404*2*PI()*D399/360</f>
        <v>-882.769625689113</v>
      </c>
      <c r="J399" s="0" t="n">
        <f aca="false">A399</f>
        <v>395</v>
      </c>
      <c r="K399" s="0" t="n">
        <f aca="false">INT(H399+960)</f>
        <v>186</v>
      </c>
    </row>
    <row r="400" customFormat="false" ht="13.8" hidden="false" customHeight="false" outlineLevel="0" collapsed="false">
      <c r="A400" s="0" t="n">
        <v>396</v>
      </c>
      <c r="B400" s="0" t="n">
        <f aca="false">A400-1280</f>
        <v>-884</v>
      </c>
      <c r="C400" s="0" t="n">
        <f aca="false">1/17.565</f>
        <v>0.0569313976658127</v>
      </c>
      <c r="D400" s="0" t="n">
        <f aca="false">B400*C400</f>
        <v>-50.3273555365784</v>
      </c>
      <c r="E400" s="0" t="n">
        <f aca="false">240*SIN(D400*2*PI()/360)/PI()</f>
        <v>-58.8010880995993</v>
      </c>
      <c r="F400" s="0" t="n">
        <f aca="false">1/SIN(D400*2*PI()/360)</f>
        <v>-1.29919998342055</v>
      </c>
      <c r="H400" s="0" t="n">
        <f aca="false">1003.86404*SIN(D400*2*PI()/360)</f>
        <v>-772.678612077113</v>
      </c>
      <c r="I400" s="0" t="n">
        <f aca="false">1003.86404*2*PI()*D400/360</f>
        <v>-881.772145886074</v>
      </c>
      <c r="J400" s="0" t="n">
        <f aca="false">A400</f>
        <v>396</v>
      </c>
      <c r="K400" s="0" t="n">
        <f aca="false">INT(H400+960)</f>
        <v>187</v>
      </c>
    </row>
    <row r="401" customFormat="false" ht="13.8" hidden="false" customHeight="false" outlineLevel="0" collapsed="false">
      <c r="A401" s="0" t="n">
        <v>397</v>
      </c>
      <c r="B401" s="0" t="n">
        <f aca="false">A401-1280</f>
        <v>-883</v>
      </c>
      <c r="C401" s="0" t="n">
        <f aca="false">1/17.565</f>
        <v>0.0569313976658127</v>
      </c>
      <c r="D401" s="0" t="n">
        <f aca="false">B401*C401</f>
        <v>-50.2704241389126</v>
      </c>
      <c r="E401" s="0" t="n">
        <f aca="false">240*SIN(D401*2*PI()/360)/PI()</f>
        <v>-58.7525990437881</v>
      </c>
      <c r="F401" s="0" t="n">
        <f aca="false">1/SIN(D401*2*PI()/360)</f>
        <v>-1.3002722250155</v>
      </c>
      <c r="H401" s="0" t="n">
        <f aca="false">1003.86404*SIN(D401*2*PI()/360)</f>
        <v>-772.041439236338</v>
      </c>
      <c r="I401" s="0" t="n">
        <f aca="false">1003.86404*2*PI()*D401/360</f>
        <v>-880.774666083036</v>
      </c>
      <c r="J401" s="0" t="n">
        <f aca="false">A401</f>
        <v>397</v>
      </c>
      <c r="K401" s="0" t="n">
        <f aca="false">INT(H401+960)</f>
        <v>187</v>
      </c>
    </row>
    <row r="402" customFormat="false" ht="13.8" hidden="false" customHeight="false" outlineLevel="0" collapsed="false">
      <c r="A402" s="0" t="n">
        <v>398</v>
      </c>
      <c r="B402" s="0" t="n">
        <f aca="false">A402-1280</f>
        <v>-882</v>
      </c>
      <c r="C402" s="0" t="n">
        <f aca="false">1/17.565</f>
        <v>0.0569313976658127</v>
      </c>
      <c r="D402" s="0" t="n">
        <f aca="false">B402*C402</f>
        <v>-50.2134927412468</v>
      </c>
      <c r="E402" s="0" t="n">
        <f aca="false">240*SIN(D402*2*PI()/360)/PI()</f>
        <v>-58.7040519802998</v>
      </c>
      <c r="F402" s="0" t="n">
        <f aca="false">1/SIN(D402*2*PI()/360)</f>
        <v>-1.30134752384293</v>
      </c>
      <c r="H402" s="0" t="n">
        <f aca="false">1003.86404*SIN(D402*2*PI()/360)</f>
        <v>-771.403504142807</v>
      </c>
      <c r="I402" s="0" t="n">
        <f aca="false">1003.86404*2*PI()*D402/360</f>
        <v>-879.777186279997</v>
      </c>
      <c r="J402" s="0" t="n">
        <f aca="false">A402</f>
        <v>398</v>
      </c>
      <c r="K402" s="0" t="n">
        <f aca="false">INT(H402+960)</f>
        <v>188</v>
      </c>
    </row>
    <row r="403" customFormat="false" ht="13.8" hidden="false" customHeight="false" outlineLevel="0" collapsed="false">
      <c r="A403" s="0" t="n">
        <v>399</v>
      </c>
      <c r="B403" s="0" t="n">
        <f aca="false">A403-1280</f>
        <v>-881</v>
      </c>
      <c r="C403" s="0" t="n">
        <f aca="false">1/17.565</f>
        <v>0.0569313976658127</v>
      </c>
      <c r="D403" s="0" t="n">
        <f aca="false">B403*C403</f>
        <v>-50.156561343581</v>
      </c>
      <c r="E403" s="0" t="n">
        <f aca="false">240*SIN(D403*2*PI()/360)/PI()</f>
        <v>-58.655446957066</v>
      </c>
      <c r="F403" s="0" t="n">
        <f aca="false">1/SIN(D403*2*PI()/360)</f>
        <v>-1.3024258896199</v>
      </c>
      <c r="H403" s="0" t="n">
        <f aca="false">1003.86404*SIN(D403*2*PI()/360)</f>
        <v>-770.764807426368</v>
      </c>
      <c r="I403" s="0" t="n">
        <f aca="false">1003.86404*2*PI()*D403/360</f>
        <v>-878.779706476959</v>
      </c>
      <c r="J403" s="0" t="n">
        <f aca="false">A403</f>
        <v>399</v>
      </c>
      <c r="K403" s="0" t="n">
        <f aca="false">INT(H403+960)</f>
        <v>189</v>
      </c>
    </row>
    <row r="404" customFormat="false" ht="13.8" hidden="false" customHeight="false" outlineLevel="0" collapsed="false">
      <c r="A404" s="0" t="n">
        <v>400</v>
      </c>
      <c r="B404" s="0" t="n">
        <f aca="false">A404-1280</f>
        <v>-880</v>
      </c>
      <c r="C404" s="0" t="n">
        <f aca="false">1/17.565</f>
        <v>0.0569313976658127</v>
      </c>
      <c r="D404" s="0" t="n">
        <f aca="false">B404*C404</f>
        <v>-50.0996299459152</v>
      </c>
      <c r="E404" s="0" t="n">
        <f aca="false">240*SIN(D404*2*PI()/360)/PI()</f>
        <v>-58.6067840220754</v>
      </c>
      <c r="F404" s="0" t="n">
        <f aca="false">1/SIN(D404*2*PI()/360)</f>
        <v>-1.3035073321091</v>
      </c>
      <c r="H404" s="0" t="n">
        <f aca="false">1003.86404*SIN(D404*2*PI()/360)</f>
        <v>-770.125349717618</v>
      </c>
      <c r="I404" s="0" t="n">
        <f aca="false">1003.86404*2*PI()*D404/360</f>
        <v>-877.78222667392</v>
      </c>
      <c r="J404" s="0" t="n">
        <f aca="false">A404</f>
        <v>400</v>
      </c>
      <c r="K404" s="0" t="n">
        <f aca="false">INT(H404+960)</f>
        <v>189</v>
      </c>
    </row>
    <row r="405" customFormat="false" ht="13.8" hidden="false" customHeight="false" outlineLevel="0" collapsed="false">
      <c r="A405" s="0" t="n">
        <v>401</v>
      </c>
      <c r="B405" s="0" t="n">
        <f aca="false">A405-1280</f>
        <v>-879</v>
      </c>
      <c r="C405" s="0" t="n">
        <f aca="false">1/17.565</f>
        <v>0.0569313976658127</v>
      </c>
      <c r="D405" s="0" t="n">
        <f aca="false">B405*C405</f>
        <v>-50.0426985482494</v>
      </c>
      <c r="E405" s="0" t="n">
        <f aca="false">240*SIN(D405*2*PI()/360)/PI()</f>
        <v>-58.558063223374</v>
      </c>
      <c r="F405" s="0" t="n">
        <f aca="false">1/SIN(D405*2*PI()/360)</f>
        <v>-1.30459186111907</v>
      </c>
      <c r="H405" s="0" t="n">
        <f aca="false">1003.86404*SIN(D405*2*PI()/360)</f>
        <v>-769.485131647909</v>
      </c>
      <c r="I405" s="0" t="n">
        <f aca="false">1003.86404*2*PI()*D405/360</f>
        <v>-876.784746870882</v>
      </c>
      <c r="J405" s="0" t="n">
        <f aca="false">A405</f>
        <v>401</v>
      </c>
      <c r="K405" s="0" t="n">
        <f aca="false">INT(H405+960)</f>
        <v>190</v>
      </c>
    </row>
    <row r="406" customFormat="false" ht="13.8" hidden="false" customHeight="false" outlineLevel="0" collapsed="false">
      <c r="A406" s="0" t="n">
        <v>402</v>
      </c>
      <c r="B406" s="0" t="n">
        <f aca="false">A406-1280</f>
        <v>-878</v>
      </c>
      <c r="C406" s="0" t="n">
        <f aca="false">1/17.565</f>
        <v>0.0569313976658127</v>
      </c>
      <c r="D406" s="0" t="n">
        <f aca="false">B406*C406</f>
        <v>-49.9857671505835</v>
      </c>
      <c r="E406" s="0" t="n">
        <f aca="false">240*SIN(D406*2*PI()/360)/PI()</f>
        <v>-58.5092846090648</v>
      </c>
      <c r="F406" s="0" t="n">
        <f aca="false">1/SIN(D406*2*PI()/360)</f>
        <v>-1.30567948650451</v>
      </c>
      <c r="H406" s="0" t="n">
        <f aca="false">1003.86404*SIN(D406*2*PI()/360)</f>
        <v>-768.844153849341</v>
      </c>
      <c r="I406" s="0" t="n">
        <f aca="false">1003.86404*2*PI()*D406/360</f>
        <v>-875.787267067843</v>
      </c>
      <c r="J406" s="0" t="n">
        <f aca="false">A406</f>
        <v>402</v>
      </c>
      <c r="K406" s="0" t="n">
        <f aca="false">INT(H406+960)</f>
        <v>191</v>
      </c>
    </row>
    <row r="407" customFormat="false" ht="13.8" hidden="false" customHeight="false" outlineLevel="0" collapsed="false">
      <c r="A407" s="0" t="n">
        <v>403</v>
      </c>
      <c r="B407" s="0" t="n">
        <f aca="false">A407-1280</f>
        <v>-877</v>
      </c>
      <c r="C407" s="0" t="n">
        <f aca="false">1/17.565</f>
        <v>0.0569313976658127</v>
      </c>
      <c r="D407" s="0" t="n">
        <f aca="false">B407*C407</f>
        <v>-49.9288357529177</v>
      </c>
      <c r="E407" s="0" t="n">
        <f aca="false">240*SIN(D407*2*PI()/360)/PI()</f>
        <v>-58.4604482273079</v>
      </c>
      <c r="F407" s="0" t="n">
        <f aca="false">1/SIN(D407*2*PI()/360)</f>
        <v>-1.30677021816649</v>
      </c>
      <c r="H407" s="0" t="n">
        <f aca="false">1003.86404*SIN(D407*2*PI()/360)</f>
        <v>-768.202416954765</v>
      </c>
      <c r="I407" s="0" t="n">
        <f aca="false">1003.86404*2*PI()*D407/360</f>
        <v>-874.789787264805</v>
      </c>
      <c r="J407" s="0" t="n">
        <f aca="false">A407</f>
        <v>403</v>
      </c>
      <c r="K407" s="0" t="n">
        <f aca="false">INT(H407+960)</f>
        <v>191</v>
      </c>
    </row>
    <row r="408" customFormat="false" ht="13.8" hidden="false" customHeight="false" outlineLevel="0" collapsed="false">
      <c r="A408" s="0" t="n">
        <v>404</v>
      </c>
      <c r="B408" s="0" t="n">
        <f aca="false">A408-1280</f>
        <v>-876</v>
      </c>
      <c r="C408" s="0" t="n">
        <f aca="false">1/17.565</f>
        <v>0.0569313976658127</v>
      </c>
      <c r="D408" s="0" t="n">
        <f aca="false">B408*C408</f>
        <v>-49.8719043552519</v>
      </c>
      <c r="E408" s="0" t="n">
        <f aca="false">240*SIN(D408*2*PI()/360)/PI()</f>
        <v>-58.4115541263207</v>
      </c>
      <c r="F408" s="0" t="n">
        <f aca="false">1/SIN(D408*2*PI()/360)</f>
        <v>-1.30786406605275</v>
      </c>
      <c r="H408" s="0" t="n">
        <f aca="false">1003.86404*SIN(D408*2*PI()/360)</f>
        <v>-767.559921597781</v>
      </c>
      <c r="I408" s="0" t="n">
        <f aca="false">1003.86404*2*PI()*D408/360</f>
        <v>-873.792307461766</v>
      </c>
      <c r="J408" s="0" t="n">
        <f aca="false">A408</f>
        <v>404</v>
      </c>
      <c r="K408" s="0" t="n">
        <f aca="false">INT(H408+960)</f>
        <v>192</v>
      </c>
    </row>
    <row r="409" customFormat="false" ht="13.8" hidden="false" customHeight="false" outlineLevel="0" collapsed="false">
      <c r="A409" s="0" t="n">
        <v>405</v>
      </c>
      <c r="B409" s="0" t="n">
        <f aca="false">A409-1280</f>
        <v>-875</v>
      </c>
      <c r="C409" s="0" t="n">
        <f aca="false">1/17.565</f>
        <v>0.0569313976658127</v>
      </c>
      <c r="D409" s="0" t="n">
        <f aca="false">B409*C409</f>
        <v>-49.8149729575861</v>
      </c>
      <c r="E409" s="0" t="n">
        <f aca="false">240*SIN(D409*2*PI()/360)/PI()</f>
        <v>-58.3626023543772</v>
      </c>
      <c r="F409" s="0" t="n">
        <f aca="false">1/SIN(D409*2*PI()/360)</f>
        <v>-1.30896104015794</v>
      </c>
      <c r="H409" s="0" t="n">
        <f aca="false">1003.86404*SIN(D409*2*PI()/360)</f>
        <v>-766.916668412738</v>
      </c>
      <c r="I409" s="0" t="n">
        <f aca="false">1003.86404*2*PI()*D409/360</f>
        <v>-872.794827658728</v>
      </c>
      <c r="J409" s="0" t="n">
        <f aca="false">A409</f>
        <v>405</v>
      </c>
      <c r="K409" s="0" t="n">
        <f aca="false">INT(H409+960)</f>
        <v>193</v>
      </c>
    </row>
    <row r="410" customFormat="false" ht="13.8" hidden="false" customHeight="false" outlineLevel="0" collapsed="false">
      <c r="A410" s="0" t="n">
        <v>406</v>
      </c>
      <c r="B410" s="0" t="n">
        <f aca="false">A410-1280</f>
        <v>-874</v>
      </c>
      <c r="C410" s="0" t="n">
        <f aca="false">1/17.565</f>
        <v>0.0569313976658127</v>
      </c>
      <c r="D410" s="0" t="n">
        <f aca="false">B410*C410</f>
        <v>-49.7580415599203</v>
      </c>
      <c r="E410" s="0" t="n">
        <f aca="false">240*SIN(D410*2*PI()/360)/PI()</f>
        <v>-58.3135929598085</v>
      </c>
      <c r="F410" s="0" t="n">
        <f aca="false">1/SIN(D410*2*PI()/360)</f>
        <v>-1.31006115052391</v>
      </c>
      <c r="H410" s="0" t="n">
        <f aca="false">1003.86404*SIN(D410*2*PI()/360)</f>
        <v>-766.272658034734</v>
      </c>
      <c r="I410" s="0" t="n">
        <f aca="false">1003.86404*2*PI()*D410/360</f>
        <v>-871.797347855689</v>
      </c>
      <c r="J410" s="0" t="n">
        <f aca="false">A410</f>
        <v>406</v>
      </c>
      <c r="K410" s="0" t="n">
        <f aca="false">INT(H410+960)</f>
        <v>193</v>
      </c>
    </row>
    <row r="411" customFormat="false" ht="13.8" hidden="false" customHeight="false" outlineLevel="0" collapsed="false">
      <c r="A411" s="0" t="n">
        <v>407</v>
      </c>
      <c r="B411" s="0" t="n">
        <f aca="false">A411-1280</f>
        <v>-873</v>
      </c>
      <c r="C411" s="0" t="n">
        <f aca="false">1/17.565</f>
        <v>0.0569313976658127</v>
      </c>
      <c r="D411" s="0" t="n">
        <f aca="false">B411*C411</f>
        <v>-49.7011101622545</v>
      </c>
      <c r="E411" s="0" t="n">
        <f aca="false">240*SIN(D411*2*PI()/360)/PI()</f>
        <v>-58.2645259910027</v>
      </c>
      <c r="F411" s="0" t="n">
        <f aca="false">1/SIN(D411*2*PI()/360)</f>
        <v>-1.31116440723995</v>
      </c>
      <c r="H411" s="0" t="n">
        <f aca="false">1003.86404*SIN(D411*2*PI()/360)</f>
        <v>-765.627891099614</v>
      </c>
      <c r="I411" s="0" t="n">
        <f aca="false">1003.86404*2*PI()*D411/360</f>
        <v>-870.799868052651</v>
      </c>
      <c r="J411" s="0" t="n">
        <f aca="false">A411</f>
        <v>407</v>
      </c>
      <c r="K411" s="0" t="n">
        <f aca="false">INT(H411+960)</f>
        <v>194</v>
      </c>
    </row>
    <row r="412" customFormat="false" ht="13.8" hidden="false" customHeight="false" outlineLevel="0" collapsed="false">
      <c r="A412" s="0" t="n">
        <v>408</v>
      </c>
      <c r="B412" s="0" t="n">
        <f aca="false">A412-1280</f>
        <v>-872</v>
      </c>
      <c r="C412" s="0" t="n">
        <f aca="false">1/17.565</f>
        <v>0.0569313976658127</v>
      </c>
      <c r="D412" s="0" t="n">
        <f aca="false">B412*C412</f>
        <v>-49.6441787645887</v>
      </c>
      <c r="E412" s="0" t="n">
        <f aca="false">240*SIN(D412*2*PI()/360)/PI()</f>
        <v>-58.2154014964046</v>
      </c>
      <c r="F412" s="0" t="n">
        <f aca="false">1/SIN(D412*2*PI()/360)</f>
        <v>-1.31227082044307</v>
      </c>
      <c r="H412" s="0" t="n">
        <f aca="false">1003.86404*SIN(D412*2*PI()/360)</f>
        <v>-764.98236824397</v>
      </c>
      <c r="I412" s="0" t="n">
        <f aca="false">1003.86404*2*PI()*D412/360</f>
        <v>-869.802388249612</v>
      </c>
      <c r="J412" s="0" t="n">
        <f aca="false">A412</f>
        <v>408</v>
      </c>
      <c r="K412" s="0" t="n">
        <f aca="false">INT(H412+960)</f>
        <v>195</v>
      </c>
    </row>
    <row r="413" customFormat="false" ht="13.8" hidden="false" customHeight="false" outlineLevel="0" collapsed="false">
      <c r="A413" s="0" t="n">
        <v>409</v>
      </c>
      <c r="B413" s="0" t="n">
        <f aca="false">A413-1280</f>
        <v>-871</v>
      </c>
      <c r="C413" s="0" t="n">
        <f aca="false">1/17.565</f>
        <v>0.0569313976658127</v>
      </c>
      <c r="D413" s="0" t="n">
        <f aca="false">B413*C413</f>
        <v>-49.5872473669229</v>
      </c>
      <c r="E413" s="0" t="n">
        <f aca="false">240*SIN(D413*2*PI()/360)/PI()</f>
        <v>-58.1662195245158</v>
      </c>
      <c r="F413" s="0" t="n">
        <f aca="false">1/SIN(D413*2*PI()/360)</f>
        <v>-1.31338040031828</v>
      </c>
      <c r="H413" s="0" t="n">
        <f aca="false">1003.86404*SIN(D413*2*PI()/360)</f>
        <v>-764.33609010514</v>
      </c>
      <c r="I413" s="0" t="n">
        <f aca="false">1003.86404*2*PI()*D413/360</f>
        <v>-868.804908446574</v>
      </c>
      <c r="J413" s="0" t="n">
        <f aca="false">A413</f>
        <v>409</v>
      </c>
      <c r="K413" s="0" t="n">
        <f aca="false">INT(H413+960)</f>
        <v>195</v>
      </c>
    </row>
    <row r="414" customFormat="false" ht="13.8" hidden="false" customHeight="false" outlineLevel="0" collapsed="false">
      <c r="A414" s="0" t="n">
        <v>410</v>
      </c>
      <c r="B414" s="0" t="n">
        <f aca="false">A414-1280</f>
        <v>-870</v>
      </c>
      <c r="C414" s="0" t="n">
        <f aca="false">1/17.565</f>
        <v>0.0569313976658127</v>
      </c>
      <c r="D414" s="0" t="n">
        <f aca="false">B414*C414</f>
        <v>-49.530315969257</v>
      </c>
      <c r="E414" s="0" t="n">
        <f aca="false">240*SIN(D414*2*PI()/360)/PI()</f>
        <v>-58.1169801238948</v>
      </c>
      <c r="F414" s="0" t="n">
        <f aca="false">1/SIN(D414*2*PI()/360)</f>
        <v>-1.31449315709885</v>
      </c>
      <c r="H414" s="0" t="n">
        <f aca="false">1003.86404*SIN(D414*2*PI()/360)</f>
        <v>-763.689057321207</v>
      </c>
      <c r="I414" s="0" t="n">
        <f aca="false">1003.86404*2*PI()*D414/360</f>
        <v>-867.807428643535</v>
      </c>
      <c r="J414" s="0" t="n">
        <f aca="false">A414</f>
        <v>410</v>
      </c>
      <c r="K414" s="0" t="n">
        <f aca="false">INT(H414+960)</f>
        <v>196</v>
      </c>
    </row>
    <row r="415" customFormat="false" ht="13.8" hidden="false" customHeight="false" outlineLevel="0" collapsed="false">
      <c r="A415" s="0" t="n">
        <v>411</v>
      </c>
      <c r="B415" s="0" t="n">
        <f aca="false">A415-1280</f>
        <v>-869</v>
      </c>
      <c r="C415" s="0" t="n">
        <f aca="false">1/17.565</f>
        <v>0.0569313976658127</v>
      </c>
      <c r="D415" s="0" t="n">
        <f aca="false">B415*C415</f>
        <v>-49.4733845715912</v>
      </c>
      <c r="E415" s="0" t="n">
        <f aca="false">240*SIN(D415*2*PI()/360)/PI()</f>
        <v>-58.0676833431567</v>
      </c>
      <c r="F415" s="0" t="n">
        <f aca="false">1/SIN(D415*2*PI()/360)</f>
        <v>-1.31560910106659</v>
      </c>
      <c r="H415" s="0" t="n">
        <f aca="false">1003.86404*SIN(D415*2*PI()/360)</f>
        <v>-763.041270531002</v>
      </c>
      <c r="I415" s="0" t="n">
        <f aca="false">1003.86404*2*PI()*D415/360</f>
        <v>-866.809948840496</v>
      </c>
      <c r="J415" s="0" t="n">
        <f aca="false">A415</f>
        <v>411</v>
      </c>
      <c r="K415" s="0" t="n">
        <f aca="false">INT(H415+960)</f>
        <v>196</v>
      </c>
    </row>
    <row r="416" customFormat="false" ht="13.8" hidden="false" customHeight="false" outlineLevel="0" collapsed="false">
      <c r="A416" s="0" t="n">
        <v>412</v>
      </c>
      <c r="B416" s="0" t="n">
        <f aca="false">A416-1280</f>
        <v>-868</v>
      </c>
      <c r="C416" s="0" t="n">
        <f aca="false">1/17.565</f>
        <v>0.0569313976658127</v>
      </c>
      <c r="D416" s="0" t="n">
        <f aca="false">B416*C416</f>
        <v>-49.4164531739254</v>
      </c>
      <c r="E416" s="0" t="n">
        <f aca="false">240*SIN(D416*2*PI()/360)/PI()</f>
        <v>-58.0183292309732</v>
      </c>
      <c r="F416" s="0" t="n">
        <f aca="false">1/SIN(D416*2*PI()/360)</f>
        <v>-1.31672824255212</v>
      </c>
      <c r="H416" s="0" t="n">
        <f aca="false">1003.86404*SIN(D416*2*PI()/360)</f>
        <v>-762.392730374098</v>
      </c>
      <c r="I416" s="0" t="n">
        <f aca="false">1003.86404*2*PI()*D416/360</f>
        <v>-865.812469037458</v>
      </c>
      <c r="J416" s="0" t="n">
        <f aca="false">A416</f>
        <v>412</v>
      </c>
      <c r="K416" s="0" t="n">
        <f aca="false">INT(H416+960)</f>
        <v>197</v>
      </c>
    </row>
    <row r="417" customFormat="false" ht="13.8" hidden="false" customHeight="false" outlineLevel="0" collapsed="false">
      <c r="A417" s="0" t="n">
        <v>413</v>
      </c>
      <c r="B417" s="0" t="n">
        <f aca="false">A417-1280</f>
        <v>-867</v>
      </c>
      <c r="C417" s="0" t="n">
        <f aca="false">1/17.565</f>
        <v>0.0569313976658127</v>
      </c>
      <c r="D417" s="0" t="n">
        <f aca="false">B417*C417</f>
        <v>-49.3595217762596</v>
      </c>
      <c r="E417" s="0" t="n">
        <f aca="false">240*SIN(D417*2*PI()/360)/PI()</f>
        <v>-57.9689178360726</v>
      </c>
      <c r="F417" s="0" t="n">
        <f aca="false">1/SIN(D417*2*PI()/360)</f>
        <v>-1.31785059193517</v>
      </c>
      <c r="H417" s="0" t="n">
        <f aca="false">1003.86404*SIN(D417*2*PI()/360)</f>
        <v>-761.743437490811</v>
      </c>
      <c r="I417" s="0" t="n">
        <f aca="false">1003.86404*2*PI()*D417/360</f>
        <v>-864.814989234419</v>
      </c>
      <c r="J417" s="0" t="n">
        <f aca="false">A417</f>
        <v>413</v>
      </c>
      <c r="K417" s="0" t="n">
        <f aca="false">INT(H417+960)</f>
        <v>198</v>
      </c>
    </row>
    <row r="418" customFormat="false" ht="13.8" hidden="false" customHeight="false" outlineLevel="0" collapsed="false">
      <c r="A418" s="0" t="n">
        <v>414</v>
      </c>
      <c r="B418" s="0" t="n">
        <f aca="false">A418-1280</f>
        <v>-866</v>
      </c>
      <c r="C418" s="0" t="n">
        <f aca="false">1/17.565</f>
        <v>0.0569313976658127</v>
      </c>
      <c r="D418" s="0" t="n">
        <f aca="false">B418*C418</f>
        <v>-49.3025903785938</v>
      </c>
      <c r="E418" s="0" t="n">
        <f aca="false">240*SIN(D418*2*PI()/360)/PI()</f>
        <v>-57.9194492072399</v>
      </c>
      <c r="F418" s="0" t="n">
        <f aca="false">1/SIN(D418*2*PI()/360)</f>
        <v>-1.31897615964484</v>
      </c>
      <c r="H418" s="0" t="n">
        <f aca="false">1003.86404*SIN(D418*2*PI()/360)</f>
        <v>-761.093392522203</v>
      </c>
      <c r="I418" s="0" t="n">
        <f aca="false">1003.86404*2*PI()*D418/360</f>
        <v>-863.817509431381</v>
      </c>
      <c r="J418" s="0" t="n">
        <f aca="false">A418</f>
        <v>414</v>
      </c>
      <c r="K418" s="0" t="n">
        <f aca="false">INT(H418+960)</f>
        <v>198</v>
      </c>
    </row>
    <row r="419" customFormat="false" ht="13.8" hidden="false" customHeight="false" outlineLevel="0" collapsed="false">
      <c r="A419" s="0" t="n">
        <v>415</v>
      </c>
      <c r="B419" s="0" t="n">
        <f aca="false">A419-1280</f>
        <v>-865</v>
      </c>
      <c r="C419" s="0" t="n">
        <f aca="false">1/17.565</f>
        <v>0.0569313976658127</v>
      </c>
      <c r="D419" s="0" t="n">
        <f aca="false">B419*C419</f>
        <v>-49.245658980928</v>
      </c>
      <c r="E419" s="0" t="n">
        <f aca="false">240*SIN(D419*2*PI()/360)/PI()</f>
        <v>-57.8699233933164</v>
      </c>
      <c r="F419" s="0" t="n">
        <f aca="false">1/SIN(D419*2*PI()/360)</f>
        <v>-1.32010495615988</v>
      </c>
      <c r="H419" s="0" t="n">
        <f aca="false">1003.86404*SIN(D419*2*PI()/360)</f>
        <v>-760.442596110076</v>
      </c>
      <c r="I419" s="0" t="n">
        <f aca="false">1003.86404*2*PI()*D419/360</f>
        <v>-862.820029628342</v>
      </c>
      <c r="J419" s="0" t="n">
        <f aca="false">A419</f>
        <v>415</v>
      </c>
      <c r="K419" s="0" t="n">
        <f aca="false">INT(H419+960)</f>
        <v>199</v>
      </c>
    </row>
    <row r="420" customFormat="false" ht="13.8" hidden="false" customHeight="false" outlineLevel="0" collapsed="false">
      <c r="A420" s="0" t="n">
        <v>416</v>
      </c>
      <c r="B420" s="0" t="n">
        <f aca="false">A420-1280</f>
        <v>-864</v>
      </c>
      <c r="C420" s="0" t="n">
        <f aca="false">1/17.565</f>
        <v>0.0569313976658127</v>
      </c>
      <c r="D420" s="0" t="n">
        <f aca="false">B420*C420</f>
        <v>-49.1887275832622</v>
      </c>
      <c r="E420" s="0" t="n">
        <f aca="false">240*SIN(D420*2*PI()/360)/PI()</f>
        <v>-57.8203404432001</v>
      </c>
      <c r="F420" s="0" t="n">
        <f aca="false">1/SIN(D420*2*PI()/360)</f>
        <v>-1.32123699200899</v>
      </c>
      <c r="H420" s="0" t="n">
        <f aca="false">1003.86404*SIN(D420*2*PI()/360)</f>
        <v>-759.791048896976</v>
      </c>
      <c r="I420" s="0" t="n">
        <f aca="false">1003.86404*2*PI()*D420/360</f>
        <v>-861.822549825303</v>
      </c>
      <c r="J420" s="0" t="n">
        <f aca="false">A420</f>
        <v>416</v>
      </c>
      <c r="K420" s="0" t="n">
        <f aca="false">INT(H420+960)</f>
        <v>200</v>
      </c>
    </row>
    <row r="421" customFormat="false" ht="13.8" hidden="false" customHeight="false" outlineLevel="0" collapsed="false">
      <c r="A421" s="0" t="n">
        <v>417</v>
      </c>
      <c r="B421" s="0" t="n">
        <f aca="false">A421-1280</f>
        <v>-863</v>
      </c>
      <c r="C421" s="0" t="n">
        <f aca="false">1/17.565</f>
        <v>0.0569313976658127</v>
      </c>
      <c r="D421" s="0" t="n">
        <f aca="false">B421*C421</f>
        <v>-49.1317961855964</v>
      </c>
      <c r="E421" s="0" t="n">
        <f aca="false">240*SIN(D421*2*PI()/360)/PI()</f>
        <v>-57.7707004058453</v>
      </c>
      <c r="F421" s="0" t="n">
        <f aca="false">1/SIN(D421*2*PI()/360)</f>
        <v>-1.32237227777111</v>
      </c>
      <c r="H421" s="0" t="n">
        <f aca="false">1003.86404*SIN(D421*2*PI()/360)</f>
        <v>-759.138751526189</v>
      </c>
      <c r="I421" s="0" t="n">
        <f aca="false">1003.86404*2*PI()*D421/360</f>
        <v>-860.825070022265</v>
      </c>
      <c r="J421" s="0" t="n">
        <f aca="false">A421</f>
        <v>417</v>
      </c>
      <c r="K421" s="0" t="n">
        <f aca="false">INT(H421+960)</f>
        <v>200</v>
      </c>
    </row>
    <row r="422" customFormat="false" ht="13.8" hidden="false" customHeight="false" outlineLevel="0" collapsed="false">
      <c r="A422" s="0" t="n">
        <v>418</v>
      </c>
      <c r="B422" s="0" t="n">
        <f aca="false">A422-1280</f>
        <v>-862</v>
      </c>
      <c r="C422" s="0" t="n">
        <f aca="false">1/17.565</f>
        <v>0.0569313976658127</v>
      </c>
      <c r="D422" s="0" t="n">
        <f aca="false">B422*C422</f>
        <v>-49.0748647879305</v>
      </c>
      <c r="E422" s="0" t="n">
        <f aca="false">240*SIN(D422*2*PI()/360)/PI()</f>
        <v>-57.7210033302626</v>
      </c>
      <c r="F422" s="0" t="n">
        <f aca="false">1/SIN(D422*2*PI()/360)</f>
        <v>-1.32351082407566</v>
      </c>
      <c r="H422" s="0" t="n">
        <f aca="false">1003.86404*SIN(D422*2*PI()/360)</f>
        <v>-758.485704641742</v>
      </c>
      <c r="I422" s="0" t="n">
        <f aca="false">1003.86404*2*PI()*D422/360</f>
        <v>-859.827590219226</v>
      </c>
      <c r="J422" s="0" t="n">
        <f aca="false">A422</f>
        <v>418</v>
      </c>
      <c r="K422" s="0" t="n">
        <f aca="false">INT(H422+960)</f>
        <v>201</v>
      </c>
    </row>
    <row r="423" customFormat="false" ht="13.8" hidden="false" customHeight="false" outlineLevel="0" collapsed="false">
      <c r="A423" s="0" t="n">
        <v>419</v>
      </c>
      <c r="B423" s="0" t="n">
        <f aca="false">A423-1280</f>
        <v>-861</v>
      </c>
      <c r="C423" s="0" t="n">
        <f aca="false">1/17.565</f>
        <v>0.0569313976658127</v>
      </c>
      <c r="D423" s="0" t="n">
        <f aca="false">B423*C423</f>
        <v>-49.0179333902647</v>
      </c>
      <c r="E423" s="0" t="n">
        <f aca="false">240*SIN(D423*2*PI()/360)/PI()</f>
        <v>-57.6712492655189</v>
      </c>
      <c r="F423" s="0" t="n">
        <f aca="false">1/SIN(D423*2*PI()/360)</f>
        <v>-1.32465264160291</v>
      </c>
      <c r="H423" s="0" t="n">
        <f aca="false">1003.86404*SIN(D423*2*PI()/360)</f>
        <v>-757.831908888401</v>
      </c>
      <c r="I423" s="0" t="n">
        <f aca="false">1003.86404*2*PI()*D423/360</f>
        <v>-858.830110416188</v>
      </c>
      <c r="J423" s="0" t="n">
        <f aca="false">A423</f>
        <v>419</v>
      </c>
      <c r="K423" s="0" t="n">
        <f aca="false">INT(H423+960)</f>
        <v>202</v>
      </c>
    </row>
    <row r="424" customFormat="false" ht="13.8" hidden="false" customHeight="false" outlineLevel="0" collapsed="false">
      <c r="A424" s="0" t="n">
        <v>420</v>
      </c>
      <c r="B424" s="0" t="n">
        <f aca="false">A424-1280</f>
        <v>-860</v>
      </c>
      <c r="C424" s="0" t="n">
        <f aca="false">1/17.565</f>
        <v>0.0569313976658127</v>
      </c>
      <c r="D424" s="0" t="n">
        <f aca="false">B424*C424</f>
        <v>-48.9610019925989</v>
      </c>
      <c r="E424" s="0" t="n">
        <f aca="false">240*SIN(D424*2*PI()/360)/PI()</f>
        <v>-57.6214382607375</v>
      </c>
      <c r="F424" s="0" t="n">
        <f aca="false">1/SIN(D424*2*PI()/360)</f>
        <v>-1.32579774108422</v>
      </c>
      <c r="H424" s="0" t="n">
        <f aca="false">1003.86404*SIN(D424*2*PI()/360)</f>
        <v>-757.177364911674</v>
      </c>
      <c r="I424" s="0" t="n">
        <f aca="false">1003.86404*2*PI()*D424/360</f>
        <v>-857.832630613149</v>
      </c>
      <c r="J424" s="0" t="n">
        <f aca="false">A424</f>
        <v>420</v>
      </c>
      <c r="K424" s="0" t="n">
        <f aca="false">INT(H424+960)</f>
        <v>202</v>
      </c>
    </row>
    <row r="425" customFormat="false" ht="13.8" hidden="false" customHeight="false" outlineLevel="0" collapsed="false">
      <c r="A425" s="0" t="n">
        <v>421</v>
      </c>
      <c r="B425" s="0" t="n">
        <f aca="false">A425-1280</f>
        <v>-859</v>
      </c>
      <c r="C425" s="0" t="n">
        <f aca="false">1/17.565</f>
        <v>0.0569313976658127</v>
      </c>
      <c r="D425" s="0" t="n">
        <f aca="false">B425*C425</f>
        <v>-48.9040705949331</v>
      </c>
      <c r="E425" s="0" t="n">
        <f aca="false">240*SIN(D425*2*PI()/360)/PI()</f>
        <v>-57.5715703650979</v>
      </c>
      <c r="F425" s="0" t="n">
        <f aca="false">1/SIN(D425*2*PI()/360)</f>
        <v>-1.32694613330233</v>
      </c>
      <c r="H425" s="0" t="n">
        <f aca="false">1003.86404*SIN(D425*2*PI()/360)</f>
        <v>-756.522073357804</v>
      </c>
      <c r="I425" s="0" t="n">
        <f aca="false">1003.86404*2*PI()*D425/360</f>
        <v>-856.835150810111</v>
      </c>
      <c r="J425" s="0" t="n">
        <f aca="false">A425</f>
        <v>421</v>
      </c>
      <c r="K425" s="0" t="n">
        <f aca="false">INT(H425+960)</f>
        <v>203</v>
      </c>
    </row>
    <row r="426" customFormat="false" ht="13.8" hidden="false" customHeight="false" outlineLevel="0" collapsed="false">
      <c r="A426" s="0" t="n">
        <v>422</v>
      </c>
      <c r="B426" s="0" t="n">
        <f aca="false">A426-1280</f>
        <v>-858</v>
      </c>
      <c r="C426" s="0" t="n">
        <f aca="false">1/17.565</f>
        <v>0.0569313976658127</v>
      </c>
      <c r="D426" s="0" t="n">
        <f aca="false">B426*C426</f>
        <v>-48.8471391972673</v>
      </c>
      <c r="E426" s="0" t="n">
        <f aca="false">240*SIN(D426*2*PI()/360)/PI()</f>
        <v>-57.5216456278357</v>
      </c>
      <c r="F426" s="0" t="n">
        <f aca="false">1/SIN(D426*2*PI()/360)</f>
        <v>-1.32809782909168</v>
      </c>
      <c r="H426" s="0" t="n">
        <f aca="false">1003.86404*SIN(D426*2*PI()/360)</f>
        <v>-755.866034873775</v>
      </c>
      <c r="I426" s="0" t="n">
        <f aca="false">1003.86404*2*PI()*D426/360</f>
        <v>-855.837671007072</v>
      </c>
      <c r="J426" s="0" t="n">
        <f aca="false">A426</f>
        <v>422</v>
      </c>
      <c r="K426" s="0" t="n">
        <f aca="false">INT(H426+960)</f>
        <v>204</v>
      </c>
    </row>
    <row r="427" customFormat="false" ht="13.8" hidden="false" customHeight="false" outlineLevel="0" collapsed="false">
      <c r="A427" s="0" t="n">
        <v>423</v>
      </c>
      <c r="B427" s="0" t="n">
        <f aca="false">A427-1280</f>
        <v>-857</v>
      </c>
      <c r="C427" s="0" t="n">
        <f aca="false">1/17.565</f>
        <v>0.0569313976658127</v>
      </c>
      <c r="D427" s="0" t="n">
        <f aca="false">B427*C427</f>
        <v>-48.7902077996015</v>
      </c>
      <c r="E427" s="0" t="n">
        <f aca="false">240*SIN(D427*2*PI()/360)/PI()</f>
        <v>-57.4716640982426</v>
      </c>
      <c r="F427" s="0" t="n">
        <f aca="false">1/SIN(D427*2*PI()/360)</f>
        <v>-1.32925283933871</v>
      </c>
      <c r="H427" s="0" t="n">
        <f aca="false">1003.86404*SIN(D427*2*PI()/360)</f>
        <v>-755.209250107308</v>
      </c>
      <c r="I427" s="0" t="n">
        <f aca="false">1003.86404*2*PI()*D427/360</f>
        <v>-854.840191204034</v>
      </c>
      <c r="J427" s="0" t="n">
        <f aca="false">A427</f>
        <v>423</v>
      </c>
      <c r="K427" s="0" t="n">
        <f aca="false">INT(H427+960)</f>
        <v>204</v>
      </c>
    </row>
    <row r="428" customFormat="false" ht="13.8" hidden="false" customHeight="false" outlineLevel="0" collapsed="false">
      <c r="A428" s="0" t="n">
        <v>424</v>
      </c>
      <c r="B428" s="0" t="n">
        <f aca="false">A428-1280</f>
        <v>-856</v>
      </c>
      <c r="C428" s="0" t="n">
        <f aca="false">1/17.565</f>
        <v>0.0569313976658127</v>
      </c>
      <c r="D428" s="0" t="n">
        <f aca="false">B428*C428</f>
        <v>-48.7332764019357</v>
      </c>
      <c r="E428" s="0" t="n">
        <f aca="false">240*SIN(D428*2*PI()/360)/PI()</f>
        <v>-57.4216258256664</v>
      </c>
      <c r="F428" s="0" t="n">
        <f aca="false">1/SIN(D428*2*PI()/360)</f>
        <v>-1.33041117498214</v>
      </c>
      <c r="H428" s="0" t="n">
        <f aca="false">1003.86404*SIN(D428*2*PI()/360)</f>
        <v>-754.551719706861</v>
      </c>
      <c r="I428" s="0" t="n">
        <f aca="false">1003.86404*2*PI()*D428/360</f>
        <v>-853.842711400995</v>
      </c>
      <c r="J428" s="0" t="n">
        <f aca="false">A428</f>
        <v>424</v>
      </c>
      <c r="K428" s="0" t="n">
        <f aca="false">INT(H428+960)</f>
        <v>205</v>
      </c>
    </row>
    <row r="429" customFormat="false" ht="13.8" hidden="false" customHeight="false" outlineLevel="0" collapsed="false">
      <c r="A429" s="0" t="n">
        <v>425</v>
      </c>
      <c r="B429" s="0" t="n">
        <f aca="false">A429-1280</f>
        <v>-855</v>
      </c>
      <c r="C429" s="0" t="n">
        <f aca="false">1/17.565</f>
        <v>0.0569313976658127</v>
      </c>
      <c r="D429" s="0" t="n">
        <f aca="false">B429*C429</f>
        <v>-48.6763450042699</v>
      </c>
      <c r="E429" s="0" t="n">
        <f aca="false">240*SIN(D429*2*PI()/360)/PI()</f>
        <v>-57.3715308595111</v>
      </c>
      <c r="F429" s="0" t="n">
        <f aca="false">1/SIN(D429*2*PI()/360)</f>
        <v>-1.33157284701329</v>
      </c>
      <c r="H429" s="0" t="n">
        <f aca="false">1003.86404*SIN(D429*2*PI()/360)</f>
        <v>-753.893444321626</v>
      </c>
      <c r="I429" s="0" t="n">
        <f aca="false">1003.86404*2*PI()*D429/360</f>
        <v>-852.845231597957</v>
      </c>
      <c r="J429" s="0" t="n">
        <f aca="false">A429</f>
        <v>425</v>
      </c>
      <c r="K429" s="0" t="n">
        <f aca="false">INT(H429+960)</f>
        <v>206</v>
      </c>
    </row>
    <row r="430" customFormat="false" ht="13.8" hidden="false" customHeight="false" outlineLevel="0" collapsed="false">
      <c r="A430" s="0" t="n">
        <v>426</v>
      </c>
      <c r="B430" s="0" t="n">
        <f aca="false">A430-1280</f>
        <v>-854</v>
      </c>
      <c r="C430" s="0" t="n">
        <f aca="false">1/17.565</f>
        <v>0.0569313976658127</v>
      </c>
      <c r="D430" s="0" t="n">
        <f aca="false">B430*C430</f>
        <v>-48.619413606604</v>
      </c>
      <c r="E430" s="0" t="n">
        <f aca="false">240*SIN(D430*2*PI()/360)/PI()</f>
        <v>-57.3213792492363</v>
      </c>
      <c r="F430" s="0" t="n">
        <f aca="false">1/SIN(D430*2*PI()/360)</f>
        <v>-1.33273786647637</v>
      </c>
      <c r="H430" s="0" t="n">
        <f aca="false">1003.86404*SIN(D430*2*PI()/360)</f>
        <v>-753.234424601533</v>
      </c>
      <c r="I430" s="0" t="n">
        <f aca="false">1003.86404*2*PI()*D430/360</f>
        <v>-851.847751794918</v>
      </c>
      <c r="J430" s="0" t="n">
        <f aca="false">A430</f>
        <v>426</v>
      </c>
      <c r="K430" s="0" t="n">
        <f aca="false">INT(H430+960)</f>
        <v>206</v>
      </c>
    </row>
    <row r="431" customFormat="false" ht="13.8" hidden="false" customHeight="false" outlineLevel="0" collapsed="false">
      <c r="A431" s="0" t="n">
        <v>427</v>
      </c>
      <c r="B431" s="0" t="n">
        <f aca="false">A431-1280</f>
        <v>-853</v>
      </c>
      <c r="C431" s="0" t="n">
        <f aca="false">1/17.565</f>
        <v>0.0569313976658127</v>
      </c>
      <c r="D431" s="0" t="n">
        <f aca="false">B431*C431</f>
        <v>-48.5624822089382</v>
      </c>
      <c r="E431" s="0" t="n">
        <f aca="false">240*SIN(D431*2*PI()/360)/PI()</f>
        <v>-57.2711710443578</v>
      </c>
      <c r="F431" s="0" t="n">
        <f aca="false">1/SIN(D431*2*PI()/360)</f>
        <v>-1.3339062444688</v>
      </c>
      <c r="H431" s="0" t="n">
        <f aca="false">1003.86404*SIN(D431*2*PI()/360)</f>
        <v>-752.574661197246</v>
      </c>
      <c r="I431" s="0" t="n">
        <f aca="false">1003.86404*2*PI()*D431/360</f>
        <v>-850.85027199188</v>
      </c>
      <c r="J431" s="0" t="n">
        <f aca="false">A431</f>
        <v>427</v>
      </c>
      <c r="K431" s="0" t="n">
        <f aca="false">INT(H431+960)</f>
        <v>207</v>
      </c>
    </row>
    <row r="432" customFormat="false" ht="13.8" hidden="false" customHeight="false" outlineLevel="0" collapsed="false">
      <c r="A432" s="0" t="n">
        <v>428</v>
      </c>
      <c r="B432" s="0" t="n">
        <f aca="false">A432-1280</f>
        <v>-852</v>
      </c>
      <c r="C432" s="0" t="n">
        <f aca="false">1/17.565</f>
        <v>0.0569313976658127</v>
      </c>
      <c r="D432" s="0" t="n">
        <f aca="false">B432*C432</f>
        <v>-48.5055508112724</v>
      </c>
      <c r="E432" s="0" t="n">
        <f aca="false">240*SIN(D432*2*PI()/360)/PI()</f>
        <v>-57.2209062944473</v>
      </c>
      <c r="F432" s="0" t="n">
        <f aca="false">1/SIN(D432*2*PI()/360)</f>
        <v>-1.33507799214154</v>
      </c>
      <c r="H432" s="0" t="n">
        <f aca="false">1003.86404*SIN(D432*2*PI()/360)</f>
        <v>-751.914154760163</v>
      </c>
      <c r="I432" s="0" t="n">
        <f aca="false">1003.86404*2*PI()*D432/360</f>
        <v>-849.852792188841</v>
      </c>
      <c r="J432" s="0" t="n">
        <f aca="false">A432</f>
        <v>428</v>
      </c>
      <c r="K432" s="0" t="n">
        <f aca="false">INT(H432+960)</f>
        <v>208</v>
      </c>
    </row>
    <row r="433" customFormat="false" ht="13.8" hidden="false" customHeight="false" outlineLevel="0" collapsed="false">
      <c r="A433" s="0" t="n">
        <v>429</v>
      </c>
      <c r="B433" s="0" t="n">
        <f aca="false">A433-1280</f>
        <v>-851</v>
      </c>
      <c r="C433" s="0" t="n">
        <f aca="false">1/17.565</f>
        <v>0.0569313976658127</v>
      </c>
      <c r="D433" s="0" t="n">
        <f aca="false">B433*C433</f>
        <v>-48.4486194136066</v>
      </c>
      <c r="E433" s="0" t="n">
        <f aca="false">240*SIN(D433*2*PI()/360)/PI()</f>
        <v>-57.1705850491322</v>
      </c>
      <c r="F433" s="0" t="n">
        <f aca="false">1/SIN(D433*2*PI()/360)</f>
        <v>-1.33625312069934</v>
      </c>
      <c r="H433" s="0" t="n">
        <f aca="false">1003.86404*SIN(D433*2*PI()/360)</f>
        <v>-751.252905942417</v>
      </c>
      <c r="I433" s="0" t="n">
        <f aca="false">1003.86404*2*PI()*D433/360</f>
        <v>-848.855312385802</v>
      </c>
      <c r="J433" s="0" t="n">
        <f aca="false">A433</f>
        <v>429</v>
      </c>
      <c r="K433" s="0" t="n">
        <f aca="false">INT(H433+960)</f>
        <v>208</v>
      </c>
    </row>
    <row r="434" customFormat="false" ht="13.8" hidden="false" customHeight="false" outlineLevel="0" collapsed="false">
      <c r="A434" s="0" t="n">
        <v>430</v>
      </c>
      <c r="B434" s="0" t="n">
        <f aca="false">A434-1280</f>
        <v>-850</v>
      </c>
      <c r="C434" s="0" t="n">
        <f aca="false">1/17.565</f>
        <v>0.0569313976658127</v>
      </c>
      <c r="D434" s="0" t="n">
        <f aca="false">B434*C434</f>
        <v>-48.3916880159408</v>
      </c>
      <c r="E434" s="0" t="n">
        <f aca="false">240*SIN(D434*2*PI()/360)/PI()</f>
        <v>-57.1202073580957</v>
      </c>
      <c r="F434" s="0" t="n">
        <f aca="false">1/SIN(D434*2*PI()/360)</f>
        <v>-1.33743164140111</v>
      </c>
      <c r="H434" s="0" t="n">
        <f aca="false">1003.86404*SIN(D434*2*PI()/360)</f>
        <v>-750.590915396871</v>
      </c>
      <c r="I434" s="0" t="n">
        <f aca="false">1003.86404*2*PI()*D434/360</f>
        <v>-847.857832582764</v>
      </c>
      <c r="J434" s="0" t="n">
        <f aca="false">A434</f>
        <v>430</v>
      </c>
      <c r="K434" s="0" t="n">
        <f aca="false">INT(H434+960)</f>
        <v>209</v>
      </c>
    </row>
    <row r="435" customFormat="false" ht="13.8" hidden="false" customHeight="false" outlineLevel="0" collapsed="false">
      <c r="A435" s="0" t="n">
        <v>431</v>
      </c>
      <c r="B435" s="0" t="n">
        <f aca="false">A435-1280</f>
        <v>-849</v>
      </c>
      <c r="C435" s="0" t="n">
        <f aca="false">1/17.565</f>
        <v>0.0569313976658127</v>
      </c>
      <c r="D435" s="0" t="n">
        <f aca="false">B435*C435</f>
        <v>-48.334756618275</v>
      </c>
      <c r="E435" s="0" t="n">
        <f aca="false">240*SIN(D435*2*PI()/360)/PI()</f>
        <v>-57.0697732710768</v>
      </c>
      <c r="F435" s="0" t="n">
        <f aca="false">1/SIN(D435*2*PI()/360)</f>
        <v>-1.33861356556023</v>
      </c>
      <c r="H435" s="0" t="n">
        <f aca="false">1003.86404*SIN(D435*2*PI()/360)</f>
        <v>-749.928183777124</v>
      </c>
      <c r="I435" s="0" t="n">
        <f aca="false">1003.86404*2*PI()*D435/360</f>
        <v>-846.860352779725</v>
      </c>
      <c r="J435" s="0" t="n">
        <f aca="false">A435</f>
        <v>431</v>
      </c>
      <c r="K435" s="0" t="n">
        <f aca="false">INT(H435+960)</f>
        <v>210</v>
      </c>
    </row>
    <row r="436" customFormat="false" ht="13.8" hidden="false" customHeight="false" outlineLevel="0" collapsed="false">
      <c r="A436" s="0" t="n">
        <v>432</v>
      </c>
      <c r="B436" s="0" t="n">
        <f aca="false">A436-1280</f>
        <v>-848</v>
      </c>
      <c r="C436" s="0" t="n">
        <f aca="false">1/17.565</f>
        <v>0.0569313976658127</v>
      </c>
      <c r="D436" s="0" t="n">
        <f aca="false">B436*C436</f>
        <v>-48.2778252206092</v>
      </c>
      <c r="E436" s="0" t="n">
        <f aca="false">240*SIN(D436*2*PI()/360)/PI()</f>
        <v>-57.01928283787</v>
      </c>
      <c r="F436" s="0" t="n">
        <f aca="false">1/SIN(D436*2*PI()/360)</f>
        <v>-1.33979890454482</v>
      </c>
      <c r="H436" s="0" t="n">
        <f aca="false">1003.86404*SIN(D436*2*PI()/360)</f>
        <v>-749.264711737503</v>
      </c>
      <c r="I436" s="0" t="n">
        <f aca="false">1003.86404*2*PI()*D436/360</f>
        <v>-845.862872976687</v>
      </c>
      <c r="J436" s="0" t="n">
        <f aca="false">A436</f>
        <v>432</v>
      </c>
      <c r="K436" s="0" t="n">
        <f aca="false">INT(H436+960)</f>
        <v>210</v>
      </c>
    </row>
    <row r="437" customFormat="false" ht="13.8" hidden="false" customHeight="false" outlineLevel="0" collapsed="false">
      <c r="A437" s="0" t="n">
        <v>433</v>
      </c>
      <c r="B437" s="0" t="n">
        <f aca="false">A437-1280</f>
        <v>-847</v>
      </c>
      <c r="C437" s="0" t="n">
        <f aca="false">1/17.565</f>
        <v>0.0569313976658127</v>
      </c>
      <c r="D437" s="0" t="n">
        <f aca="false">B437*C437</f>
        <v>-48.2208938229434</v>
      </c>
      <c r="E437" s="0" t="n">
        <f aca="false">240*SIN(D437*2*PI()/360)/PI()</f>
        <v>-56.9687361083258</v>
      </c>
      <c r="F437" s="0" t="n">
        <f aca="false">1/SIN(D437*2*PI()/360)</f>
        <v>-1.34098766977814</v>
      </c>
      <c r="H437" s="0" t="n">
        <f aca="false">1003.86404*SIN(D437*2*PI()/360)</f>
        <v>-748.60049993307</v>
      </c>
      <c r="I437" s="0" t="n">
        <f aca="false">1003.86404*2*PI()*D437/360</f>
        <v>-844.865393173648</v>
      </c>
      <c r="J437" s="0" t="n">
        <f aca="false">A437</f>
        <v>433</v>
      </c>
      <c r="K437" s="0" t="n">
        <f aca="false">INT(H437+960)</f>
        <v>211</v>
      </c>
    </row>
    <row r="438" customFormat="false" ht="13.8" hidden="false" customHeight="false" outlineLevel="0" collapsed="false">
      <c r="A438" s="0" t="n">
        <v>434</v>
      </c>
      <c r="B438" s="0" t="n">
        <f aca="false">A438-1280</f>
        <v>-846</v>
      </c>
      <c r="C438" s="0" t="n">
        <f aca="false">1/17.565</f>
        <v>0.0569313976658127</v>
      </c>
      <c r="D438" s="0" t="n">
        <f aca="false">B438*C438</f>
        <v>-48.1639624252775</v>
      </c>
      <c r="E438" s="0" t="n">
        <f aca="false">240*SIN(D438*2*PI()/360)/PI()</f>
        <v>-56.9181331323499</v>
      </c>
      <c r="F438" s="0" t="n">
        <f aca="false">1/SIN(D438*2*PI()/360)</f>
        <v>-1.34217987273884</v>
      </c>
      <c r="H438" s="0" t="n">
        <f aca="false">1003.86404*SIN(D438*2*PI()/360)</f>
        <v>-747.935549019614</v>
      </c>
      <c r="I438" s="0" t="n">
        <f aca="false">1003.86404*2*PI()*D438/360</f>
        <v>-843.86791337061</v>
      </c>
      <c r="J438" s="0" t="n">
        <f aca="false">A438</f>
        <v>434</v>
      </c>
      <c r="K438" s="0" t="n">
        <f aca="false">INT(H438+960)</f>
        <v>212</v>
      </c>
    </row>
    <row r="439" customFormat="false" ht="13.8" hidden="false" customHeight="false" outlineLevel="0" collapsed="false">
      <c r="A439" s="0" t="n">
        <v>435</v>
      </c>
      <c r="B439" s="0" t="n">
        <f aca="false">A439-1280</f>
        <v>-845</v>
      </c>
      <c r="C439" s="0" t="n">
        <f aca="false">1/17.565</f>
        <v>0.0569313976658127</v>
      </c>
      <c r="D439" s="0" t="n">
        <f aca="false">B439*C439</f>
        <v>-48.1070310276117</v>
      </c>
      <c r="E439" s="0" t="n">
        <f aca="false">240*SIN(D439*2*PI()/360)/PI()</f>
        <v>-56.8674739599037</v>
      </c>
      <c r="F439" s="0" t="n">
        <f aca="false">1/SIN(D439*2*PI()/360)</f>
        <v>-1.34337552496132</v>
      </c>
      <c r="H439" s="0" t="n">
        <f aca="false">1003.86404*SIN(D439*2*PI()/360)</f>
        <v>-747.269859653655</v>
      </c>
      <c r="I439" s="0" t="n">
        <f aca="false">1003.86404*2*PI()*D439/360</f>
        <v>-842.870433567571</v>
      </c>
      <c r="J439" s="0" t="n">
        <f aca="false">A439</f>
        <v>435</v>
      </c>
      <c r="K439" s="0" t="n">
        <f aca="false">INT(H439+960)</f>
        <v>212</v>
      </c>
    </row>
    <row r="440" customFormat="false" ht="13.8" hidden="false" customHeight="false" outlineLevel="0" collapsed="false">
      <c r="A440" s="0" t="n">
        <v>436</v>
      </c>
      <c r="B440" s="0" t="n">
        <f aca="false">A440-1280</f>
        <v>-844</v>
      </c>
      <c r="C440" s="0" t="n">
        <f aca="false">1/17.565</f>
        <v>0.0569313976658127</v>
      </c>
      <c r="D440" s="0" t="n">
        <f aca="false">B440*C440</f>
        <v>-48.0500996299459</v>
      </c>
      <c r="E440" s="0" t="n">
        <f aca="false">240*SIN(D440*2*PI()/360)/PI()</f>
        <v>-56.816758641004</v>
      </c>
      <c r="F440" s="0" t="n">
        <f aca="false">1/SIN(D440*2*PI()/360)</f>
        <v>-1.34457463803605</v>
      </c>
      <c r="H440" s="0" t="n">
        <f aca="false">1003.86404*SIN(D440*2*PI()/360)</f>
        <v>-746.603432492442</v>
      </c>
      <c r="I440" s="0" t="n">
        <f aca="false">1003.86404*2*PI()*D440/360</f>
        <v>-841.872953764533</v>
      </c>
      <c r="J440" s="0" t="n">
        <f aca="false">A440</f>
        <v>436</v>
      </c>
      <c r="K440" s="0" t="n">
        <f aca="false">INT(H440+960)</f>
        <v>213</v>
      </c>
    </row>
    <row r="441" customFormat="false" ht="13.8" hidden="false" customHeight="false" outlineLevel="0" collapsed="false">
      <c r="A441" s="0" t="n">
        <v>437</v>
      </c>
      <c r="B441" s="0" t="n">
        <f aca="false">A441-1280</f>
        <v>-843</v>
      </c>
      <c r="C441" s="0" t="n">
        <f aca="false">1/17.565</f>
        <v>0.0569313976658127</v>
      </c>
      <c r="D441" s="0" t="n">
        <f aca="false">B441*C441</f>
        <v>-47.9931682322801</v>
      </c>
      <c r="E441" s="0" t="n">
        <f aca="false">240*SIN(D441*2*PI()/360)/PI()</f>
        <v>-56.7659872257233</v>
      </c>
      <c r="F441" s="0" t="n">
        <f aca="false">1/SIN(D441*2*PI()/360)</f>
        <v>-1.34577722360992</v>
      </c>
      <c r="H441" s="0" t="n">
        <f aca="false">1003.86404*SIN(D441*2*PI()/360)</f>
        <v>-745.936268193954</v>
      </c>
      <c r="I441" s="0" t="n">
        <f aca="false">1003.86404*2*PI()*D441/360</f>
        <v>-840.875473961494</v>
      </c>
      <c r="J441" s="0" t="n">
        <f aca="false">A441</f>
        <v>437</v>
      </c>
      <c r="K441" s="0" t="n">
        <f aca="false">INT(H441+960)</f>
        <v>214</v>
      </c>
    </row>
    <row r="442" customFormat="false" ht="13.8" hidden="false" customHeight="false" outlineLevel="0" collapsed="false">
      <c r="A442" s="0" t="n">
        <v>438</v>
      </c>
      <c r="B442" s="0" t="n">
        <f aca="false">A442-1280</f>
        <v>-842</v>
      </c>
      <c r="C442" s="0" t="n">
        <f aca="false">1/17.565</f>
        <v>0.0569313976658127</v>
      </c>
      <c r="D442" s="0" t="n">
        <f aca="false">B442*C442</f>
        <v>-47.9362368346143</v>
      </c>
      <c r="E442" s="0" t="n">
        <f aca="false">240*SIN(D442*2*PI()/360)/PI()</f>
        <v>-56.7151597641891</v>
      </c>
      <c r="F442" s="0" t="n">
        <f aca="false">1/SIN(D442*2*PI()/360)</f>
        <v>-1.34698329338652</v>
      </c>
      <c r="H442" s="0" t="n">
        <f aca="false">1003.86404*SIN(D442*2*PI()/360)</f>
        <v>-745.268367416894</v>
      </c>
      <c r="I442" s="0" t="n">
        <f aca="false">1003.86404*2*PI()*D442/360</f>
        <v>-839.877994158456</v>
      </c>
      <c r="J442" s="0" t="n">
        <f aca="false">A442</f>
        <v>438</v>
      </c>
      <c r="K442" s="0" t="n">
        <f aca="false">INT(H442+960)</f>
        <v>214</v>
      </c>
    </row>
    <row r="443" customFormat="false" ht="13.8" hidden="false" customHeight="false" outlineLevel="0" collapsed="false">
      <c r="A443" s="0" t="n">
        <v>439</v>
      </c>
      <c r="B443" s="0" t="n">
        <f aca="false">A443-1280</f>
        <v>-841</v>
      </c>
      <c r="C443" s="0" t="n">
        <f aca="false">1/17.565</f>
        <v>0.0569313976658127</v>
      </c>
      <c r="D443" s="0" t="n">
        <f aca="false">B443*C443</f>
        <v>-47.8793054369485</v>
      </c>
      <c r="E443" s="0" t="n">
        <f aca="false">240*SIN(D443*2*PI()/360)/PI()</f>
        <v>-56.6642763065844</v>
      </c>
      <c r="F443" s="0" t="n">
        <f aca="false">1/SIN(D443*2*PI()/360)</f>
        <v>-1.34819285912653</v>
      </c>
      <c r="H443" s="0" t="n">
        <f aca="false">1003.86404*SIN(D443*2*PI()/360)</f>
        <v>-744.599730820697</v>
      </c>
      <c r="I443" s="0" t="n">
        <f aca="false">1003.86404*2*PI()*D443/360</f>
        <v>-838.880514355417</v>
      </c>
      <c r="J443" s="0" t="n">
        <f aca="false">A443</f>
        <v>439</v>
      </c>
      <c r="K443" s="0" t="n">
        <f aca="false">INT(H443+960)</f>
        <v>215</v>
      </c>
    </row>
    <row r="444" customFormat="false" ht="13.8" hidden="false" customHeight="false" outlineLevel="0" collapsed="false">
      <c r="A444" s="0" t="n">
        <v>440</v>
      </c>
      <c r="B444" s="0" t="n">
        <f aca="false">A444-1280</f>
        <v>-840</v>
      </c>
      <c r="C444" s="0" t="n">
        <f aca="false">1/17.565</f>
        <v>0.0569313976658127</v>
      </c>
      <c r="D444" s="0" t="n">
        <f aca="false">B444*C444</f>
        <v>-47.8223740392827</v>
      </c>
      <c r="E444" s="0" t="n">
        <f aca="false">240*SIN(D444*2*PI()/360)/PI()</f>
        <v>-56.6133369031477</v>
      </c>
      <c r="F444" s="0" t="n">
        <f aca="false">1/SIN(D444*2*PI()/360)</f>
        <v>-1.34940593264804</v>
      </c>
      <c r="H444" s="0" t="n">
        <f aca="false">1003.86404*SIN(D444*2*PI()/360)</f>
        <v>-743.93035906552</v>
      </c>
      <c r="I444" s="0" t="n">
        <f aca="false">1003.86404*2*PI()*D444/360</f>
        <v>-837.883034552378</v>
      </c>
      <c r="J444" s="0" t="n">
        <f aca="false">A444</f>
        <v>440</v>
      </c>
      <c r="K444" s="0" t="n">
        <f aca="false">INT(H444+960)</f>
        <v>216</v>
      </c>
    </row>
    <row r="445" customFormat="false" ht="13.8" hidden="false" customHeight="false" outlineLevel="0" collapsed="false">
      <c r="A445" s="0" t="n">
        <v>441</v>
      </c>
      <c r="B445" s="0" t="n">
        <f aca="false">A445-1280</f>
        <v>-839</v>
      </c>
      <c r="C445" s="0" t="n">
        <f aca="false">1/17.565</f>
        <v>0.0569313976658127</v>
      </c>
      <c r="D445" s="0" t="n">
        <f aca="false">B445*C445</f>
        <v>-47.7654426416169</v>
      </c>
      <c r="E445" s="0" t="n">
        <f aca="false">240*SIN(D445*2*PI()/360)/PI()</f>
        <v>-56.5623416041724</v>
      </c>
      <c r="F445" s="0" t="n">
        <f aca="false">1/SIN(D445*2*PI()/360)</f>
        <v>-1.35062252582687</v>
      </c>
      <c r="H445" s="0" t="n">
        <f aca="false">1003.86404*SIN(D445*2*PI()/360)</f>
        <v>-743.260252812249</v>
      </c>
      <c r="I445" s="0" t="n">
        <f aca="false">1003.86404*2*PI()*D445/360</f>
        <v>-836.88555474934</v>
      </c>
      <c r="J445" s="0" t="n">
        <f aca="false">A445</f>
        <v>441</v>
      </c>
      <c r="K445" s="0" t="n">
        <f aca="false">INT(H445+960)</f>
        <v>216</v>
      </c>
    </row>
    <row r="446" customFormat="false" ht="13.8" hidden="false" customHeight="false" outlineLevel="0" collapsed="false">
      <c r="A446" s="0" t="n">
        <v>442</v>
      </c>
      <c r="B446" s="0" t="n">
        <f aca="false">A446-1280</f>
        <v>-838</v>
      </c>
      <c r="C446" s="0" t="n">
        <f aca="false">1/17.565</f>
        <v>0.0569313976658127</v>
      </c>
      <c r="D446" s="0" t="n">
        <f aca="false">B446*C446</f>
        <v>-47.708511243951</v>
      </c>
      <c r="E446" s="0" t="n">
        <f aca="false">240*SIN(D446*2*PI()/360)/PI()</f>
        <v>-56.5112904600073</v>
      </c>
      <c r="F446" s="0" t="n">
        <f aca="false">1/SIN(D446*2*PI()/360)</f>
        <v>-1.35184265059694</v>
      </c>
      <c r="H446" s="0" t="n">
        <f aca="false">1003.86404*SIN(D446*2*PI()/360)</f>
        <v>-742.589412722494</v>
      </c>
      <c r="I446" s="0" t="n">
        <f aca="false">1003.86404*2*PI()*D446/360</f>
        <v>-835.888074946302</v>
      </c>
      <c r="J446" s="0" t="n">
        <f aca="false">A446</f>
        <v>442</v>
      </c>
      <c r="K446" s="0" t="n">
        <f aca="false">INT(H446+960)</f>
        <v>217</v>
      </c>
    </row>
    <row r="447" customFormat="false" ht="13.8" hidden="false" customHeight="false" outlineLevel="0" collapsed="false">
      <c r="A447" s="0" t="n">
        <v>443</v>
      </c>
      <c r="B447" s="0" t="n">
        <f aca="false">A447-1280</f>
        <v>-837</v>
      </c>
      <c r="C447" s="0" t="n">
        <f aca="false">1/17.565</f>
        <v>0.0569313976658127</v>
      </c>
      <c r="D447" s="0" t="n">
        <f aca="false">B447*C447</f>
        <v>-47.6515798462852</v>
      </c>
      <c r="E447" s="0" t="n">
        <f aca="false">240*SIN(D447*2*PI()/360)/PI()</f>
        <v>-56.4601835210562</v>
      </c>
      <c r="F447" s="0" t="n">
        <f aca="false">1/SIN(D447*2*PI()/360)</f>
        <v>-1.35306631895058</v>
      </c>
      <c r="H447" s="0" t="n">
        <f aca="false">1003.86404*SIN(D447*2*PI()/360)</f>
        <v>-741.917839458588</v>
      </c>
      <c r="I447" s="0" t="n">
        <f aca="false">1003.86404*2*PI()*D447/360</f>
        <v>-834.890595143263</v>
      </c>
      <c r="J447" s="0" t="n">
        <f aca="false">A447</f>
        <v>443</v>
      </c>
      <c r="K447" s="0" t="n">
        <f aca="false">INT(H447+960)</f>
        <v>218</v>
      </c>
    </row>
    <row r="448" customFormat="false" ht="13.8" hidden="false" customHeight="false" outlineLevel="0" collapsed="false">
      <c r="A448" s="0" t="n">
        <v>444</v>
      </c>
      <c r="B448" s="0" t="n">
        <f aca="false">A448-1280</f>
        <v>-836</v>
      </c>
      <c r="C448" s="0" t="n">
        <f aca="false">1/17.565</f>
        <v>0.0569313976658127</v>
      </c>
      <c r="D448" s="0" t="n">
        <f aca="false">B448*C448</f>
        <v>-47.5946484486194</v>
      </c>
      <c r="E448" s="0" t="n">
        <f aca="false">240*SIN(D448*2*PI()/360)/PI()</f>
        <v>-56.4090208377781</v>
      </c>
      <c r="F448" s="0" t="n">
        <f aca="false">1/SIN(D448*2*PI()/360)</f>
        <v>-1.35429354293892</v>
      </c>
      <c r="H448" s="0" t="n">
        <f aca="false">1003.86404*SIN(D448*2*PI()/360)</f>
        <v>-741.245533683591</v>
      </c>
      <c r="I448" s="0" t="n">
        <f aca="false">1003.86404*2*PI()*D448/360</f>
        <v>-833.893115340224</v>
      </c>
      <c r="J448" s="0" t="n">
        <f aca="false">A448</f>
        <v>444</v>
      </c>
      <c r="K448" s="0" t="n">
        <f aca="false">INT(H448+960)</f>
        <v>218</v>
      </c>
    </row>
    <row r="449" customFormat="false" ht="13.8" hidden="false" customHeight="false" outlineLevel="0" collapsed="false">
      <c r="A449" s="0" t="n">
        <v>445</v>
      </c>
      <c r="B449" s="0" t="n">
        <f aca="false">A449-1280</f>
        <v>-835</v>
      </c>
      <c r="C449" s="0" t="n">
        <f aca="false">1/17.565</f>
        <v>0.0569313976658127</v>
      </c>
      <c r="D449" s="0" t="n">
        <f aca="false">B449*C449</f>
        <v>-47.5377170509536</v>
      </c>
      <c r="E449" s="0" t="n">
        <f aca="false">240*SIN(D449*2*PI()/360)/PI()</f>
        <v>-56.357802460687</v>
      </c>
      <c r="F449" s="0" t="n">
        <f aca="false">1/SIN(D449*2*PI()/360)</f>
        <v>-1.3555243346722</v>
      </c>
      <c r="H449" s="0" t="n">
        <f aca="false">1003.86404*SIN(D449*2*PI()/360)</f>
        <v>-740.572496061284</v>
      </c>
      <c r="I449" s="0" t="n">
        <f aca="false">1003.86404*2*PI()*D449/360</f>
        <v>-832.895635537186</v>
      </c>
      <c r="J449" s="0" t="n">
        <f aca="false">A449</f>
        <v>445</v>
      </c>
      <c r="K449" s="0" t="n">
        <f aca="false">INT(H449+960)</f>
        <v>219</v>
      </c>
    </row>
    <row r="450" customFormat="false" ht="13.8" hidden="false" customHeight="false" outlineLevel="0" collapsed="false">
      <c r="A450" s="0" t="n">
        <v>446</v>
      </c>
      <c r="B450" s="0" t="n">
        <f aca="false">A450-1280</f>
        <v>-834</v>
      </c>
      <c r="C450" s="0" t="n">
        <f aca="false">1/17.565</f>
        <v>0.0569313976658127</v>
      </c>
      <c r="D450" s="0" t="n">
        <f aca="false">B450*C450</f>
        <v>-47.4807856532878</v>
      </c>
      <c r="E450" s="0" t="n">
        <f aca="false">240*SIN(D450*2*PI()/360)/PI()</f>
        <v>-56.3065284403518</v>
      </c>
      <c r="F450" s="0" t="n">
        <f aca="false">1/SIN(D450*2*PI()/360)</f>
        <v>-1.35675870632014</v>
      </c>
      <c r="H450" s="0" t="n">
        <f aca="false">1003.86404*SIN(D450*2*PI()/360)</f>
        <v>-739.898727256172</v>
      </c>
      <c r="I450" s="0" t="n">
        <f aca="false">1003.86404*2*PI()*D450/360</f>
        <v>-831.898155734147</v>
      </c>
      <c r="J450" s="0" t="n">
        <f aca="false">A450</f>
        <v>446</v>
      </c>
      <c r="K450" s="0" t="n">
        <f aca="false">INT(H450+960)</f>
        <v>220</v>
      </c>
    </row>
    <row r="451" customFormat="false" ht="13.8" hidden="false" customHeight="false" outlineLevel="0" collapsed="false">
      <c r="A451" s="0" t="n">
        <v>447</v>
      </c>
      <c r="B451" s="0" t="n">
        <f aca="false">A451-1280</f>
        <v>-833</v>
      </c>
      <c r="C451" s="0" t="n">
        <f aca="false">1/17.565</f>
        <v>0.0569313976658127</v>
      </c>
      <c r="D451" s="0" t="n">
        <f aca="false">B451*C451</f>
        <v>-47.423854255622</v>
      </c>
      <c r="E451" s="0" t="n">
        <f aca="false">240*SIN(D451*2*PI()/360)/PI()</f>
        <v>-56.2551988273966</v>
      </c>
      <c r="F451" s="0" t="n">
        <f aca="false">1/SIN(D451*2*PI()/360)</f>
        <v>-1.3579966701123</v>
      </c>
      <c r="H451" s="0" t="n">
        <f aca="false">1003.86404*SIN(D451*2*PI()/360)</f>
        <v>-739.22422793348</v>
      </c>
      <c r="I451" s="0" t="n">
        <f aca="false">1003.86404*2*PI()*D451/360</f>
        <v>-830.900675931109</v>
      </c>
      <c r="J451" s="0" t="n">
        <f aca="false">A451</f>
        <v>447</v>
      </c>
      <c r="K451" s="0" t="n">
        <f aca="false">INT(H451+960)</f>
        <v>220</v>
      </c>
    </row>
    <row r="452" customFormat="false" ht="13.8" hidden="false" customHeight="false" outlineLevel="0" collapsed="false">
      <c r="A452" s="0" t="n">
        <v>448</v>
      </c>
      <c r="B452" s="0" t="n">
        <f aca="false">A452-1280</f>
        <v>-832</v>
      </c>
      <c r="C452" s="0" t="n">
        <f aca="false">1/17.565</f>
        <v>0.0569313976658127</v>
      </c>
      <c r="D452" s="0" t="n">
        <f aca="false">B452*C452</f>
        <v>-47.3669228579562</v>
      </c>
      <c r="E452" s="0" t="n">
        <f aca="false">240*SIN(D452*2*PI()/360)/PI()</f>
        <v>-56.2038136725</v>
      </c>
      <c r="F452" s="0" t="n">
        <f aca="false">1/SIN(D452*2*PI()/360)</f>
        <v>-1.35923823833842</v>
      </c>
      <c r="H452" s="0" t="n">
        <f aca="false">1003.86404*SIN(D452*2*PI()/360)</f>
        <v>-738.548998759156</v>
      </c>
      <c r="I452" s="0" t="n">
        <f aca="false">1003.86404*2*PI()*D452/360</f>
        <v>-829.90319612807</v>
      </c>
      <c r="J452" s="0" t="n">
        <f aca="false">A452</f>
        <v>448</v>
      </c>
      <c r="K452" s="0" t="n">
        <f aca="false">INT(H452+960)</f>
        <v>221</v>
      </c>
    </row>
    <row r="453" customFormat="false" ht="13.8" hidden="false" customHeight="false" outlineLevel="0" collapsed="false">
      <c r="A453" s="0" t="n">
        <v>449</v>
      </c>
      <c r="B453" s="0" t="n">
        <f aca="false">A453-1280</f>
        <v>-831</v>
      </c>
      <c r="C453" s="0" t="n">
        <f aca="false">1/17.565</f>
        <v>0.0569313976658127</v>
      </c>
      <c r="D453" s="0" t="n">
        <f aca="false">B453*C453</f>
        <v>-47.3099914602904</v>
      </c>
      <c r="E453" s="0" t="n">
        <f aca="false">240*SIN(D453*2*PI()/360)/PI()</f>
        <v>-56.1523730263958</v>
      </c>
      <c r="F453" s="0" t="n">
        <f aca="false">1/SIN(D453*2*PI()/360)</f>
        <v>-1.3604834233488</v>
      </c>
      <c r="H453" s="0" t="n">
        <f aca="false">1003.86404*SIN(D453*2*PI()/360)</f>
        <v>-737.873040399868</v>
      </c>
      <c r="I453" s="0" t="n">
        <f aca="false">1003.86404*2*PI()*D453/360</f>
        <v>-828.905716325032</v>
      </c>
      <c r="J453" s="0" t="n">
        <f aca="false">A453</f>
        <v>449</v>
      </c>
      <c r="K453" s="0" t="n">
        <f aca="false">INT(H453+960)</f>
        <v>222</v>
      </c>
    </row>
    <row r="454" customFormat="false" ht="13.8" hidden="false" customHeight="false" outlineLevel="0" collapsed="false">
      <c r="A454" s="0" t="n">
        <v>450</v>
      </c>
      <c r="B454" s="0" t="n">
        <f aca="false">A454-1280</f>
        <v>-830</v>
      </c>
      <c r="C454" s="0" t="n">
        <f aca="false">1/17.565</f>
        <v>0.0569313976658127</v>
      </c>
      <c r="D454" s="0" t="n">
        <f aca="false">B454*C454</f>
        <v>-47.2530600626245</v>
      </c>
      <c r="E454" s="0" t="n">
        <f aca="false">240*SIN(D454*2*PI()/360)/PI()</f>
        <v>-56.1008769398723</v>
      </c>
      <c r="F454" s="0" t="n">
        <f aca="false">1/SIN(D454*2*PI()/360)</f>
        <v>-1.36173223755464</v>
      </c>
      <c r="H454" s="0" t="n">
        <f aca="false">1003.86404*SIN(D454*2*PI()/360)</f>
        <v>-737.196353523004</v>
      </c>
      <c r="I454" s="0" t="n">
        <f aca="false">1003.86404*2*PI()*D454/360</f>
        <v>-827.908236521993</v>
      </c>
      <c r="J454" s="0" t="n">
        <f aca="false">A454</f>
        <v>450</v>
      </c>
      <c r="K454" s="0" t="n">
        <f aca="false">INT(H454+960)</f>
        <v>222</v>
      </c>
    </row>
    <row r="455" customFormat="false" ht="13.8" hidden="false" customHeight="false" outlineLevel="0" collapsed="false">
      <c r="A455" s="0" t="n">
        <v>451</v>
      </c>
      <c r="B455" s="0" t="n">
        <f aca="false">A455-1280</f>
        <v>-829</v>
      </c>
      <c r="C455" s="0" t="n">
        <f aca="false">1/17.565</f>
        <v>0.0569313976658127</v>
      </c>
      <c r="D455" s="0" t="n">
        <f aca="false">B455*C455</f>
        <v>-47.1961286649587</v>
      </c>
      <c r="E455" s="0" t="n">
        <f aca="false">240*SIN(D455*2*PI()/360)/PI()</f>
        <v>-56.0493254637728</v>
      </c>
      <c r="F455" s="0" t="n">
        <f aca="false">1/SIN(D455*2*PI()/360)</f>
        <v>-1.36298469342841</v>
      </c>
      <c r="H455" s="0" t="n">
        <f aca="false">1003.86404*SIN(D455*2*PI()/360)</f>
        <v>-736.51893879667</v>
      </c>
      <c r="I455" s="0" t="n">
        <f aca="false">1003.86404*2*PI()*D455/360</f>
        <v>-826.910756718954</v>
      </c>
      <c r="J455" s="0" t="n">
        <f aca="false">A455</f>
        <v>451</v>
      </c>
      <c r="K455" s="0" t="n">
        <f aca="false">INT(H455+960)</f>
        <v>223</v>
      </c>
    </row>
    <row r="456" customFormat="false" ht="13.8" hidden="false" customHeight="false" outlineLevel="0" collapsed="false">
      <c r="A456" s="0" t="n">
        <v>452</v>
      </c>
      <c r="B456" s="0" t="n">
        <f aca="false">A456-1280</f>
        <v>-828</v>
      </c>
      <c r="C456" s="0" t="n">
        <f aca="false">1/17.565</f>
        <v>0.0569313976658127</v>
      </c>
      <c r="D456" s="0" t="n">
        <f aca="false">B456*C456</f>
        <v>-47.1391972672929</v>
      </c>
      <c r="E456" s="0" t="n">
        <f aca="false">240*SIN(D456*2*PI()/360)/PI()</f>
        <v>-55.9977186489951</v>
      </c>
      <c r="F456" s="0" t="n">
        <f aca="false">1/SIN(D456*2*PI()/360)</f>
        <v>-1.36424080350425</v>
      </c>
      <c r="H456" s="0" t="n">
        <f aca="false">1003.86404*SIN(D456*2*PI()/360)</f>
        <v>-735.840796889694</v>
      </c>
      <c r="I456" s="0" t="n">
        <f aca="false">1003.86404*2*PI()*D456/360</f>
        <v>-825.913276915916</v>
      </c>
      <c r="J456" s="0" t="n">
        <f aca="false">A456</f>
        <v>452</v>
      </c>
      <c r="K456" s="0" t="n">
        <f aca="false">INT(H456+960)</f>
        <v>224</v>
      </c>
    </row>
    <row r="457" customFormat="false" ht="13.8" hidden="false" customHeight="false" outlineLevel="0" collapsed="false">
      <c r="A457" s="0" t="n">
        <v>453</v>
      </c>
      <c r="B457" s="0" t="n">
        <f aca="false">A457-1280</f>
        <v>-827</v>
      </c>
      <c r="C457" s="0" t="n">
        <f aca="false">1/17.565</f>
        <v>0.0569313976658127</v>
      </c>
      <c r="D457" s="0" t="n">
        <f aca="false">B457*C457</f>
        <v>-47.0822658696271</v>
      </c>
      <c r="E457" s="0" t="n">
        <f aca="false">240*SIN(D457*2*PI()/360)/PI()</f>
        <v>-55.9460565464917</v>
      </c>
      <c r="F457" s="0" t="n">
        <f aca="false">1/SIN(D457*2*PI()/360)</f>
        <v>-1.36550058037827</v>
      </c>
      <c r="H457" s="0" t="n">
        <f aca="false">1003.86404*SIN(D457*2*PI()/360)</f>
        <v>-735.161928471617</v>
      </c>
      <c r="I457" s="0" t="n">
        <f aca="false">1003.86404*2*PI()*D457/360</f>
        <v>-824.915797112877</v>
      </c>
      <c r="J457" s="0" t="n">
        <f aca="false">A457</f>
        <v>453</v>
      </c>
      <c r="K457" s="0" t="n">
        <f aca="false">INT(H457+960)</f>
        <v>224</v>
      </c>
    </row>
    <row r="458" customFormat="false" ht="13.8" hidden="false" customHeight="false" outlineLevel="0" collapsed="false">
      <c r="A458" s="0" t="n">
        <v>454</v>
      </c>
      <c r="B458" s="0" t="n">
        <f aca="false">A458-1280</f>
        <v>-826</v>
      </c>
      <c r="C458" s="0" t="n">
        <f aca="false">1/17.565</f>
        <v>0.0569313976658127</v>
      </c>
      <c r="D458" s="0" t="n">
        <f aca="false">B458*C458</f>
        <v>-47.0253344719613</v>
      </c>
      <c r="E458" s="0" t="n">
        <f aca="false">240*SIN(D458*2*PI()/360)/PI()</f>
        <v>-55.8943392072696</v>
      </c>
      <c r="F458" s="0" t="n">
        <f aca="false">1/SIN(D458*2*PI()/360)</f>
        <v>-1.366764036709</v>
      </c>
      <c r="H458" s="0" t="n">
        <f aca="false">1003.86404*SIN(D458*2*PI()/360)</f>
        <v>-734.482334212703</v>
      </c>
      <c r="I458" s="0" t="n">
        <f aca="false">1003.86404*2*PI()*D458/360</f>
        <v>-823.918317309839</v>
      </c>
      <c r="J458" s="0" t="n">
        <f aca="false">A458</f>
        <v>454</v>
      </c>
      <c r="K458" s="0" t="n">
        <f aca="false">INT(H458+960)</f>
        <v>225</v>
      </c>
    </row>
    <row r="459" customFormat="false" ht="13.8" hidden="false" customHeight="false" outlineLevel="0" collapsed="false">
      <c r="A459" s="0" t="n">
        <v>455</v>
      </c>
      <c r="B459" s="0" t="n">
        <f aca="false">A459-1280</f>
        <v>-825</v>
      </c>
      <c r="C459" s="0" t="n">
        <f aca="false">1/17.565</f>
        <v>0.0569313976658127</v>
      </c>
      <c r="D459" s="0" t="n">
        <f aca="false">B459*C459</f>
        <v>-46.9684030742955</v>
      </c>
      <c r="E459" s="0" t="n">
        <f aca="false">240*SIN(D459*2*PI()/360)/PI()</f>
        <v>-55.8425666823905</v>
      </c>
      <c r="F459" s="0" t="n">
        <f aca="false">1/SIN(D459*2*PI()/360)</f>
        <v>-1.36803118521771</v>
      </c>
      <c r="H459" s="0" t="n">
        <f aca="false">1003.86404*SIN(D459*2*PI()/360)</f>
        <v>-733.802014783927</v>
      </c>
      <c r="I459" s="0" t="n">
        <f aca="false">1003.86404*2*PI()*D459/360</f>
        <v>-822.9208375068</v>
      </c>
      <c r="J459" s="0" t="n">
        <f aca="false">A459</f>
        <v>455</v>
      </c>
      <c r="K459" s="0" t="n">
        <f aca="false">INT(H459+960)</f>
        <v>226</v>
      </c>
    </row>
    <row r="460" customFormat="false" ht="13.8" hidden="false" customHeight="false" outlineLevel="0" collapsed="false">
      <c r="A460" s="0" t="n">
        <v>456</v>
      </c>
      <c r="B460" s="0" t="n">
        <f aca="false">A460-1280</f>
        <v>-824</v>
      </c>
      <c r="C460" s="0" t="n">
        <f aca="false">1/17.565</f>
        <v>0.0569313976658127</v>
      </c>
      <c r="D460" s="0" t="n">
        <f aca="false">B460*C460</f>
        <v>-46.9114716766297</v>
      </c>
      <c r="E460" s="0" t="n">
        <f aca="false">240*SIN(D460*2*PI()/360)/PI()</f>
        <v>-55.7907390229705</v>
      </c>
      <c r="F460" s="0" t="n">
        <f aca="false">1/SIN(D460*2*PI()/360)</f>
        <v>-1.36930203868883</v>
      </c>
      <c r="H460" s="0" t="n">
        <f aca="false">1003.86404*SIN(D460*2*PI()/360)</f>
        <v>-733.120970856985</v>
      </c>
      <c r="I460" s="0" t="n">
        <f aca="false">1003.86404*2*PI()*D460/360</f>
        <v>-821.923357703762</v>
      </c>
      <c r="J460" s="0" t="n">
        <f aca="false">A460</f>
        <v>456</v>
      </c>
      <c r="K460" s="0" t="n">
        <f aca="false">INT(H460+960)</f>
        <v>226</v>
      </c>
    </row>
    <row r="461" customFormat="false" ht="13.8" hidden="false" customHeight="false" outlineLevel="0" collapsed="false">
      <c r="A461" s="0" t="n">
        <v>457</v>
      </c>
      <c r="B461" s="0" t="n">
        <f aca="false">A461-1280</f>
        <v>-823</v>
      </c>
      <c r="C461" s="0" t="n">
        <f aca="false">1/17.565</f>
        <v>0.0569313976658127</v>
      </c>
      <c r="D461" s="0" t="n">
        <f aca="false">B461*C461</f>
        <v>-46.8545402789639</v>
      </c>
      <c r="E461" s="0" t="n">
        <f aca="false">240*SIN(D461*2*PI()/360)/PI()</f>
        <v>-55.7388562801802</v>
      </c>
      <c r="F461" s="0" t="n">
        <f aca="false">1/SIN(D461*2*PI()/360)</f>
        <v>-1.37057660997028</v>
      </c>
      <c r="H461" s="0" t="n">
        <f aca="false">1003.86404*SIN(D461*2*PI()/360)</f>
        <v>-732.439203104284</v>
      </c>
      <c r="I461" s="0" t="n">
        <f aca="false">1003.86404*2*PI()*D461/360</f>
        <v>-820.925877900723</v>
      </c>
      <c r="J461" s="0" t="n">
        <f aca="false">A461</f>
        <v>457</v>
      </c>
      <c r="K461" s="0" t="n">
        <f aca="false">INT(H461+960)</f>
        <v>227</v>
      </c>
    </row>
    <row r="462" customFormat="false" ht="13.8" hidden="false" customHeight="false" outlineLevel="0" collapsed="false">
      <c r="A462" s="0" t="n">
        <v>458</v>
      </c>
      <c r="B462" s="0" t="n">
        <f aca="false">A462-1280</f>
        <v>-822</v>
      </c>
      <c r="C462" s="0" t="n">
        <f aca="false">1/17.565</f>
        <v>0.0569313976658127</v>
      </c>
      <c r="D462" s="0" t="n">
        <f aca="false">B462*C462</f>
        <v>-46.797608881298</v>
      </c>
      <c r="E462" s="0" t="n">
        <f aca="false">240*SIN(D462*2*PI()/360)/PI()</f>
        <v>-55.6869185052444</v>
      </c>
      <c r="F462" s="0" t="n">
        <f aca="false">1/SIN(D462*2*PI()/360)</f>
        <v>-1.3718549119739</v>
      </c>
      <c r="H462" s="0" t="n">
        <f aca="false">1003.86404*SIN(D462*2*PI()/360)</f>
        <v>-731.756712198949</v>
      </c>
      <c r="I462" s="0" t="n">
        <f aca="false">1003.86404*2*PI()*D462/360</f>
        <v>-819.928398097685</v>
      </c>
      <c r="J462" s="0" t="n">
        <f aca="false">A462</f>
        <v>458</v>
      </c>
      <c r="K462" s="0" t="n">
        <f aca="false">INT(H462+960)</f>
        <v>228</v>
      </c>
    </row>
    <row r="463" customFormat="false" ht="13.8" hidden="false" customHeight="false" outlineLevel="0" collapsed="false">
      <c r="A463" s="0" t="n">
        <v>459</v>
      </c>
      <c r="B463" s="0" t="n">
        <f aca="false">A463-1280</f>
        <v>-821</v>
      </c>
      <c r="C463" s="0" t="n">
        <f aca="false">1/17.565</f>
        <v>0.0569313976658127</v>
      </c>
      <c r="D463" s="0" t="n">
        <f aca="false">B463*C463</f>
        <v>-46.7406774836322</v>
      </c>
      <c r="E463" s="0" t="n">
        <f aca="false">240*SIN(D463*2*PI()/360)/PI()</f>
        <v>-55.6349257494424</v>
      </c>
      <c r="F463" s="0" t="n">
        <f aca="false">1/SIN(D463*2*PI()/360)</f>
        <v>-1.37313695767583</v>
      </c>
      <c r="H463" s="0" t="n">
        <f aca="false">1003.86404*SIN(D463*2*PI()/360)</f>
        <v>-731.073498814818</v>
      </c>
      <c r="I463" s="0" t="n">
        <f aca="false">1003.86404*2*PI()*D463/360</f>
        <v>-818.930918294646</v>
      </c>
      <c r="J463" s="0" t="n">
        <f aca="false">A463</f>
        <v>459</v>
      </c>
      <c r="K463" s="0" t="n">
        <f aca="false">INT(H463+960)</f>
        <v>228</v>
      </c>
    </row>
    <row r="464" customFormat="false" ht="13.8" hidden="false" customHeight="false" outlineLevel="0" collapsed="false">
      <c r="A464" s="0" t="n">
        <v>460</v>
      </c>
      <c r="B464" s="0" t="n">
        <f aca="false">A464-1280</f>
        <v>-820</v>
      </c>
      <c r="C464" s="0" t="n">
        <f aca="false">1/17.565</f>
        <v>0.0569313976658127</v>
      </c>
      <c r="D464" s="0" t="n">
        <f aca="false">B464*C464</f>
        <v>-46.6837460859664</v>
      </c>
      <c r="E464" s="0" t="n">
        <f aca="false">240*SIN(D464*2*PI()/360)/PI()</f>
        <v>-55.5828780641077</v>
      </c>
      <c r="F464" s="0" t="n">
        <f aca="false">1/SIN(D464*2*PI()/360)</f>
        <v>-1.37442276011686</v>
      </c>
      <c r="H464" s="0" t="n">
        <f aca="false">1003.86404*SIN(D464*2*PI()/360)</f>
        <v>-730.38956362644</v>
      </c>
      <c r="I464" s="0" t="n">
        <f aca="false">1003.86404*2*PI()*D464/360</f>
        <v>-817.933438491608</v>
      </c>
      <c r="J464" s="0" t="n">
        <f aca="false">A464</f>
        <v>460</v>
      </c>
      <c r="K464" s="0" t="n">
        <f aca="false">INT(H464+960)</f>
        <v>229</v>
      </c>
    </row>
    <row r="465" customFormat="false" ht="13.8" hidden="false" customHeight="false" outlineLevel="0" collapsed="false">
      <c r="A465" s="0" t="n">
        <v>461</v>
      </c>
      <c r="B465" s="0" t="n">
        <f aca="false">A465-1280</f>
        <v>-819</v>
      </c>
      <c r="C465" s="0" t="n">
        <f aca="false">1/17.565</f>
        <v>0.0569313976658127</v>
      </c>
      <c r="D465" s="0" t="n">
        <f aca="false">B465*C465</f>
        <v>-46.6268146883006</v>
      </c>
      <c r="E465" s="0" t="n">
        <f aca="false">240*SIN(D465*2*PI()/360)/PI()</f>
        <v>-55.5307755006282</v>
      </c>
      <c r="F465" s="0" t="n">
        <f aca="false">1/SIN(D465*2*PI()/360)</f>
        <v>-1.37571233240288</v>
      </c>
      <c r="H465" s="0" t="n">
        <f aca="false">1003.86404*SIN(D465*2*PI()/360)</f>
        <v>-729.704907309081</v>
      </c>
      <c r="I465" s="0" t="n">
        <f aca="false">1003.86404*2*PI()*D465/360</f>
        <v>-816.935958688569</v>
      </c>
      <c r="J465" s="0" t="n">
        <f aca="false">A465</f>
        <v>461</v>
      </c>
      <c r="K465" s="0" t="n">
        <f aca="false">INT(H465+960)</f>
        <v>230</v>
      </c>
    </row>
    <row r="466" customFormat="false" ht="13.8" hidden="false" customHeight="false" outlineLevel="0" collapsed="false">
      <c r="A466" s="0" t="n">
        <v>462</v>
      </c>
      <c r="B466" s="0" t="n">
        <f aca="false">A466-1280</f>
        <v>-818</v>
      </c>
      <c r="C466" s="0" t="n">
        <f aca="false">1/17.565</f>
        <v>0.0569313976658127</v>
      </c>
      <c r="D466" s="0" t="n">
        <f aca="false">B466*C466</f>
        <v>-46.5698832906348</v>
      </c>
      <c r="E466" s="0" t="n">
        <f aca="false">240*SIN(D466*2*PI()/360)/PI()</f>
        <v>-55.4786181104458</v>
      </c>
      <c r="F466" s="0" t="n">
        <f aca="false">1/SIN(D466*2*PI()/360)</f>
        <v>-1.37700568770522</v>
      </c>
      <c r="H466" s="0" t="n">
        <f aca="false">1003.86404*SIN(D466*2*PI()/360)</f>
        <v>-729.019530538715</v>
      </c>
      <c r="I466" s="0" t="n">
        <f aca="false">1003.86404*2*PI()*D466/360</f>
        <v>-815.938478885531</v>
      </c>
      <c r="J466" s="0" t="n">
        <f aca="false">A466</f>
        <v>462</v>
      </c>
      <c r="K466" s="0" t="n">
        <f aca="false">INT(H466+960)</f>
        <v>230</v>
      </c>
    </row>
    <row r="467" customFormat="false" ht="13.8" hidden="false" customHeight="false" outlineLevel="0" collapsed="false">
      <c r="A467" s="0" t="n">
        <v>463</v>
      </c>
      <c r="B467" s="0" t="n">
        <f aca="false">A467-1280</f>
        <v>-817</v>
      </c>
      <c r="C467" s="0" t="n">
        <f aca="false">1/17.565</f>
        <v>0.0569313976658127</v>
      </c>
      <c r="D467" s="0" t="n">
        <f aca="false">B467*C467</f>
        <v>-46.512951892969</v>
      </c>
      <c r="E467" s="0" t="n">
        <f aca="false">240*SIN(D467*2*PI()/360)/PI()</f>
        <v>-55.4264059450566</v>
      </c>
      <c r="F467" s="0" t="n">
        <f aca="false">1/SIN(D467*2*PI()/360)</f>
        <v>-1.3783028392611</v>
      </c>
      <c r="H467" s="0" t="n">
        <f aca="false">1003.86404*SIN(D467*2*PI()/360)</f>
        <v>-728.333433992029</v>
      </c>
      <c r="I467" s="0" t="n">
        <f aca="false">1003.86404*2*PI()*D467/360</f>
        <v>-814.940999082492</v>
      </c>
      <c r="J467" s="0" t="n">
        <f aca="false">A467</f>
        <v>463</v>
      </c>
      <c r="K467" s="0" t="n">
        <f aca="false">INT(H467+960)</f>
        <v>231</v>
      </c>
    </row>
    <row r="468" customFormat="false" ht="13.8" hidden="false" customHeight="false" outlineLevel="0" collapsed="false">
      <c r="A468" s="0" t="n">
        <v>464</v>
      </c>
      <c r="B468" s="0" t="n">
        <f aca="false">A468-1280</f>
        <v>-816</v>
      </c>
      <c r="C468" s="0" t="n">
        <f aca="false">1/17.565</f>
        <v>0.0569313976658127</v>
      </c>
      <c r="D468" s="0" t="n">
        <f aca="false">B468*C468</f>
        <v>-46.4560204953032</v>
      </c>
      <c r="E468" s="0" t="n">
        <f aca="false">240*SIN(D468*2*PI()/360)/PI()</f>
        <v>-55.3741390560107</v>
      </c>
      <c r="F468" s="0" t="n">
        <f aca="false">1/SIN(D468*2*PI()/360)</f>
        <v>-1.37960380037398</v>
      </c>
      <c r="H468" s="0" t="n">
        <f aca="false">1003.86404*SIN(D468*2*PI()/360)</f>
        <v>-727.646618346421</v>
      </c>
      <c r="I468" s="0" t="n">
        <f aca="false">1003.86404*2*PI()*D468/360</f>
        <v>-813.943519279454</v>
      </c>
      <c r="J468" s="0" t="n">
        <f aca="false">A468</f>
        <v>464</v>
      </c>
      <c r="K468" s="0" t="n">
        <f aca="false">INT(H468+960)</f>
        <v>232</v>
      </c>
    </row>
    <row r="469" customFormat="false" ht="13.8" hidden="false" customHeight="false" outlineLevel="0" collapsed="false">
      <c r="A469" s="0" t="n">
        <v>465</v>
      </c>
      <c r="B469" s="0" t="n">
        <f aca="false">A469-1280</f>
        <v>-815</v>
      </c>
      <c r="C469" s="0" t="n">
        <f aca="false">1/17.565</f>
        <v>0.0569313976658127</v>
      </c>
      <c r="D469" s="0" t="n">
        <f aca="false">B469*C469</f>
        <v>-46.3990890976374</v>
      </c>
      <c r="E469" s="0" t="n">
        <f aca="false">240*SIN(D469*2*PI()/360)/PI()</f>
        <v>-55.3218174949123</v>
      </c>
      <c r="F469" s="0" t="n">
        <f aca="false">1/SIN(D469*2*PI()/360)</f>
        <v>-1.38090858441401</v>
      </c>
      <c r="H469" s="0" t="n">
        <f aca="false">1003.86404*SIN(D469*2*PI()/360)</f>
        <v>-726.959084279998</v>
      </c>
      <c r="I469" s="0" t="n">
        <f aca="false">1003.86404*2*PI()*D469/360</f>
        <v>-812.946039476415</v>
      </c>
      <c r="J469" s="0" t="n">
        <f aca="false">A469</f>
        <v>465</v>
      </c>
      <c r="K469" s="0" t="n">
        <f aca="false">INT(H469+960)</f>
        <v>233</v>
      </c>
    </row>
    <row r="470" customFormat="false" ht="13.8" hidden="false" customHeight="false" outlineLevel="0" collapsed="false">
      <c r="A470" s="0" t="n">
        <v>466</v>
      </c>
      <c r="B470" s="0" t="n">
        <f aca="false">A470-1280</f>
        <v>-814</v>
      </c>
      <c r="C470" s="0" t="n">
        <f aca="false">1/17.565</f>
        <v>0.0569313976658127</v>
      </c>
      <c r="D470" s="0" t="n">
        <f aca="false">B470*C470</f>
        <v>-46.3421576999715</v>
      </c>
      <c r="E470" s="0" t="n">
        <f aca="false">240*SIN(D470*2*PI()/360)/PI()</f>
        <v>-55.2694413134196</v>
      </c>
      <c r="F470" s="0" t="n">
        <f aca="false">1/SIN(D470*2*PI()/360)</f>
        <v>-1.38221720481841</v>
      </c>
      <c r="H470" s="0" t="n">
        <f aca="false">1003.86404*SIN(D470*2*PI()/360)</f>
        <v>-726.270832471577</v>
      </c>
      <c r="I470" s="0" t="n">
        <f aca="false">1003.86404*2*PI()*D470/360</f>
        <v>-811.948559673376</v>
      </c>
      <c r="J470" s="0" t="n">
        <f aca="false">A470</f>
        <v>466</v>
      </c>
      <c r="K470" s="0" t="n">
        <f aca="false">INT(H470+960)</f>
        <v>233</v>
      </c>
    </row>
    <row r="471" customFormat="false" ht="13.8" hidden="false" customHeight="false" outlineLevel="0" collapsed="false">
      <c r="A471" s="0" t="n">
        <v>467</v>
      </c>
      <c r="B471" s="0" t="n">
        <f aca="false">A471-1280</f>
        <v>-813</v>
      </c>
      <c r="C471" s="0" t="n">
        <f aca="false">1/17.565</f>
        <v>0.0569313976658127</v>
      </c>
      <c r="D471" s="0" t="n">
        <f aca="false">B471*C471</f>
        <v>-46.2852263023057</v>
      </c>
      <c r="E471" s="0" t="n">
        <f aca="false">240*SIN(D471*2*PI()/360)/PI()</f>
        <v>-55.2170105632448</v>
      </c>
      <c r="F471" s="0" t="n">
        <f aca="false">1/SIN(D471*2*PI()/360)</f>
        <v>-1.38352967509186</v>
      </c>
      <c r="H471" s="0" t="n">
        <f aca="false">1003.86404*SIN(D471*2*PI()/360)</f>
        <v>-725.581863600685</v>
      </c>
      <c r="I471" s="0" t="n">
        <f aca="false">1003.86404*2*PI()*D471/360</f>
        <v>-810.951079870338</v>
      </c>
      <c r="J471" s="0" t="n">
        <f aca="false">A471</f>
        <v>467</v>
      </c>
      <c r="K471" s="0" t="n">
        <f aca="false">INT(H471+960)</f>
        <v>234</v>
      </c>
    </row>
    <row r="472" customFormat="false" ht="13.8" hidden="false" customHeight="false" outlineLevel="0" collapsed="false">
      <c r="A472" s="0" t="n">
        <v>468</v>
      </c>
      <c r="B472" s="0" t="n">
        <f aca="false">A472-1280</f>
        <v>-812</v>
      </c>
      <c r="C472" s="0" t="n">
        <f aca="false">1/17.565</f>
        <v>0.0569313976658127</v>
      </c>
      <c r="D472" s="0" t="n">
        <f aca="false">B472*C472</f>
        <v>-46.2282949046399</v>
      </c>
      <c r="E472" s="0" t="n">
        <f aca="false">240*SIN(D472*2*PI()/360)/PI()</f>
        <v>-55.1645252961538</v>
      </c>
      <c r="F472" s="0" t="n">
        <f aca="false">1/SIN(D472*2*PI()/360)</f>
        <v>-1.38484600880697</v>
      </c>
      <c r="H472" s="0" t="n">
        <f aca="false">1003.86404*SIN(D472*2*PI()/360)</f>
        <v>-724.892178347553</v>
      </c>
      <c r="I472" s="0" t="n">
        <f aca="false">1003.86404*2*PI()*D472/360</f>
        <v>-809.953600067299</v>
      </c>
      <c r="J472" s="0" t="n">
        <f aca="false">A472</f>
        <v>468</v>
      </c>
      <c r="K472" s="0" t="n">
        <f aca="false">INT(H472+960)</f>
        <v>235</v>
      </c>
    </row>
    <row r="473" customFormat="false" ht="13.8" hidden="false" customHeight="false" outlineLevel="0" collapsed="false">
      <c r="A473" s="0" t="n">
        <v>469</v>
      </c>
      <c r="B473" s="0" t="n">
        <f aca="false">A473-1280</f>
        <v>-811</v>
      </c>
      <c r="C473" s="0" t="n">
        <f aca="false">1/17.565</f>
        <v>0.0569313976658127</v>
      </c>
      <c r="D473" s="0" t="n">
        <f aca="false">B473*C473</f>
        <v>-46.1713635069741</v>
      </c>
      <c r="E473" s="0" t="n">
        <f aca="false">240*SIN(D473*2*PI()/360)/PI()</f>
        <v>-55.1119855639664</v>
      </c>
      <c r="F473" s="0" t="n">
        <f aca="false">1/SIN(D473*2*PI()/360)</f>
        <v>-1.38616621960466</v>
      </c>
      <c r="H473" s="0" t="n">
        <f aca="false">1003.86404*SIN(D473*2*PI()/360)</f>
        <v>-724.201777393123</v>
      </c>
      <c r="I473" s="0" t="n">
        <f aca="false">1003.86404*2*PI()*D473/360</f>
        <v>-808.956120264261</v>
      </c>
      <c r="J473" s="0" t="n">
        <f aca="false">A473</f>
        <v>469</v>
      </c>
      <c r="K473" s="0" t="n">
        <f aca="false">INT(H473+960)</f>
        <v>235</v>
      </c>
    </row>
    <row r="474" customFormat="false" ht="13.8" hidden="false" customHeight="false" outlineLevel="0" collapsed="false">
      <c r="A474" s="0" t="n">
        <v>470</v>
      </c>
      <c r="B474" s="0" t="n">
        <f aca="false">A474-1280</f>
        <v>-810</v>
      </c>
      <c r="C474" s="0" t="n">
        <f aca="false">1/17.565</f>
        <v>0.0569313976658127</v>
      </c>
      <c r="D474" s="0" t="n">
        <f aca="false">B474*C474</f>
        <v>-46.1144321093083</v>
      </c>
      <c r="E474" s="0" t="n">
        <f aca="false">240*SIN(D474*2*PI()/360)/PI()</f>
        <v>-55.0593914185562</v>
      </c>
      <c r="F474" s="0" t="n">
        <f aca="false">1/SIN(D474*2*PI()/360)</f>
        <v>-1.38749032119456</v>
      </c>
      <c r="H474" s="0" t="n">
        <f aca="false">1003.86404*SIN(D474*2*PI()/360)</f>
        <v>-723.510661419043</v>
      </c>
      <c r="I474" s="0" t="n">
        <f aca="false">1003.86404*2*PI()*D474/360</f>
        <v>-807.958640461222</v>
      </c>
      <c r="J474" s="0" t="n">
        <f aca="false">A474</f>
        <v>470</v>
      </c>
      <c r="K474" s="0" t="n">
        <f aca="false">INT(H474+960)</f>
        <v>236</v>
      </c>
    </row>
    <row r="475" customFormat="false" ht="13.8" hidden="false" customHeight="false" outlineLevel="0" collapsed="false">
      <c r="A475" s="0" t="n">
        <v>471</v>
      </c>
      <c r="B475" s="0" t="n">
        <f aca="false">A475-1280</f>
        <v>-809</v>
      </c>
      <c r="C475" s="0" t="n">
        <f aca="false">1/17.565</f>
        <v>0.0569313976658127</v>
      </c>
      <c r="D475" s="0" t="n">
        <f aca="false">B475*C475</f>
        <v>-46.0575007116425</v>
      </c>
      <c r="E475" s="0" t="n">
        <f aca="false">240*SIN(D475*2*PI()/360)/PI()</f>
        <v>-55.0067429118505</v>
      </c>
      <c r="F475" s="0" t="n">
        <f aca="false">1/SIN(D475*2*PI()/360)</f>
        <v>-1.38881832735549</v>
      </c>
      <c r="H475" s="0" t="n">
        <f aca="false">1003.86404*SIN(D475*2*PI()/360)</f>
        <v>-722.818831107665</v>
      </c>
      <c r="I475" s="0" t="n">
        <f aca="false">1003.86404*2*PI()*D475/360</f>
        <v>-806.961160658184</v>
      </c>
      <c r="J475" s="0" t="n">
        <f aca="false">A475</f>
        <v>471</v>
      </c>
      <c r="K475" s="0" t="n">
        <f aca="false">INT(H475+960)</f>
        <v>237</v>
      </c>
    </row>
    <row r="476" customFormat="false" ht="13.8" hidden="false" customHeight="false" outlineLevel="0" collapsed="false">
      <c r="A476" s="0" t="n">
        <v>472</v>
      </c>
      <c r="B476" s="0" t="n">
        <f aca="false">A476-1280</f>
        <v>-808</v>
      </c>
      <c r="C476" s="0" t="n">
        <f aca="false">1/17.565</f>
        <v>0.0569313976658127</v>
      </c>
      <c r="D476" s="0" t="n">
        <f aca="false">B476*C476</f>
        <v>-46.0005693139767</v>
      </c>
      <c r="E476" s="0" t="n">
        <f aca="false">240*SIN(D476*2*PI()/360)/PI()</f>
        <v>-54.9540400958303</v>
      </c>
      <c r="F476" s="0" t="n">
        <f aca="false">1/SIN(D476*2*PI()/360)</f>
        <v>-1.39015025193582</v>
      </c>
      <c r="H476" s="0" t="n">
        <f aca="false">1003.86404*SIN(D476*2*PI()/360)</f>
        <v>-722.126287142049</v>
      </c>
      <c r="I476" s="0" t="n">
        <f aca="false">1003.86404*2*PI()*D476/360</f>
        <v>-805.963680855145</v>
      </c>
      <c r="J476" s="0" t="n">
        <f aca="false">A476</f>
        <v>472</v>
      </c>
      <c r="K476" s="0" t="n">
        <f aca="false">INT(H476+960)</f>
        <v>237</v>
      </c>
    </row>
    <row r="477" customFormat="false" ht="13.8" hidden="false" customHeight="false" outlineLevel="0" collapsed="false">
      <c r="A477" s="0" t="n">
        <v>473</v>
      </c>
      <c r="B477" s="0" t="n">
        <f aca="false">A477-1280</f>
        <v>-807</v>
      </c>
      <c r="C477" s="0" t="n">
        <f aca="false">1/17.565</f>
        <v>0.0569313976658127</v>
      </c>
      <c r="D477" s="0" t="n">
        <f aca="false">B477*C477</f>
        <v>-45.9436379163108</v>
      </c>
      <c r="E477" s="0" t="n">
        <f aca="false">240*SIN(D477*2*PI()/360)/PI()</f>
        <v>-54.9012830225301</v>
      </c>
      <c r="F477" s="0" t="n">
        <f aca="false">1/SIN(D477*2*PI()/360)</f>
        <v>-1.39148610885395</v>
      </c>
      <c r="H477" s="0" t="n">
        <f aca="false">1003.86404*SIN(D477*2*PI()/360)</f>
        <v>-721.433030205957</v>
      </c>
      <c r="I477" s="0" t="n">
        <f aca="false">1003.86404*2*PI()*D477/360</f>
        <v>-804.966201052106</v>
      </c>
      <c r="J477" s="0" t="n">
        <f aca="false">A477</f>
        <v>473</v>
      </c>
      <c r="K477" s="0" t="n">
        <f aca="false">INT(H477+960)</f>
        <v>238</v>
      </c>
    </row>
    <row r="478" customFormat="false" ht="13.8" hidden="false" customHeight="false" outlineLevel="0" collapsed="false">
      <c r="A478" s="0" t="n">
        <v>474</v>
      </c>
      <c r="B478" s="0" t="n">
        <f aca="false">A478-1280</f>
        <v>-806</v>
      </c>
      <c r="C478" s="0" t="n">
        <f aca="false">1/17.565</f>
        <v>0.0569313976658127</v>
      </c>
      <c r="D478" s="0" t="n">
        <f aca="false">B478*C478</f>
        <v>-45.886706518645</v>
      </c>
      <c r="E478" s="0" t="n">
        <f aca="false">240*SIN(D478*2*PI()/360)/PI()</f>
        <v>-54.8484717440382</v>
      </c>
      <c r="F478" s="0" t="n">
        <f aca="false">1/SIN(D478*2*PI()/360)</f>
        <v>-1.3928259120987</v>
      </c>
      <c r="H478" s="0" t="n">
        <f aca="false">1003.86404*SIN(D478*2*PI()/360)</f>
        <v>-720.739060983857</v>
      </c>
      <c r="I478" s="0" t="n">
        <f aca="false">1003.86404*2*PI()*D478/360</f>
        <v>-803.968721249068</v>
      </c>
      <c r="J478" s="0" t="n">
        <f aca="false">A478</f>
        <v>474</v>
      </c>
      <c r="K478" s="0" t="n">
        <f aca="false">INT(H478+960)</f>
        <v>239</v>
      </c>
    </row>
    <row r="479" customFormat="false" ht="13.8" hidden="false" customHeight="false" outlineLevel="0" collapsed="false">
      <c r="A479" s="0" t="n">
        <v>475</v>
      </c>
      <c r="B479" s="0" t="n">
        <f aca="false">A479-1280</f>
        <v>-805</v>
      </c>
      <c r="C479" s="0" t="n">
        <f aca="false">1/17.565</f>
        <v>0.0569313976658127</v>
      </c>
      <c r="D479" s="0" t="n">
        <f aca="false">B479*C479</f>
        <v>-45.8297751209792</v>
      </c>
      <c r="E479" s="0" t="n">
        <f aca="false">240*SIN(D479*2*PI()/360)/PI()</f>
        <v>-54.7956063124963</v>
      </c>
      <c r="F479" s="0" t="n">
        <f aca="false">1/SIN(D479*2*PI()/360)</f>
        <v>-1.39416967572978</v>
      </c>
      <c r="H479" s="0" t="n">
        <f aca="false">1003.86404*SIN(D479*2*PI()/360)</f>
        <v>-720.044380160919</v>
      </c>
      <c r="I479" s="0" t="n">
        <f aca="false">1003.86404*2*PI()*D479/360</f>
        <v>-802.971241446029</v>
      </c>
      <c r="J479" s="0" t="n">
        <f aca="false">A479</f>
        <v>475</v>
      </c>
      <c r="K479" s="0" t="n">
        <f aca="false">INT(H479+960)</f>
        <v>239</v>
      </c>
    </row>
    <row r="480" customFormat="false" ht="13.8" hidden="false" customHeight="false" outlineLevel="0" collapsed="false">
      <c r="A480" s="0" t="n">
        <v>476</v>
      </c>
      <c r="B480" s="0" t="n">
        <f aca="false">A480-1280</f>
        <v>-804</v>
      </c>
      <c r="C480" s="0" t="n">
        <f aca="false">1/17.565</f>
        <v>0.0569313976658127</v>
      </c>
      <c r="D480" s="0" t="n">
        <f aca="false">B480*C480</f>
        <v>-45.7728437233134</v>
      </c>
      <c r="E480" s="0" t="n">
        <f aca="false">240*SIN(D480*2*PI()/360)/PI()</f>
        <v>-54.7426867800994</v>
      </c>
      <c r="F480" s="0" t="n">
        <f aca="false">1/SIN(D480*2*PI()/360)</f>
        <v>-1.39551741387822</v>
      </c>
      <c r="H480" s="0" t="n">
        <f aca="false">1003.86404*SIN(D480*2*PI()/360)</f>
        <v>-719.348988423016</v>
      </c>
      <c r="I480" s="0" t="n">
        <f aca="false">1003.86404*2*PI()*D480/360</f>
        <v>-801.973761642991</v>
      </c>
      <c r="J480" s="0" t="n">
        <f aca="false">A480</f>
        <v>476</v>
      </c>
      <c r="K480" s="0" t="n">
        <f aca="false">INT(H480+960)</f>
        <v>240</v>
      </c>
    </row>
    <row r="481" customFormat="false" ht="13.8" hidden="false" customHeight="false" outlineLevel="0" collapsed="false">
      <c r="A481" s="0" t="n">
        <v>477</v>
      </c>
      <c r="B481" s="0" t="n">
        <f aca="false">A481-1280</f>
        <v>-803</v>
      </c>
      <c r="C481" s="0" t="n">
        <f aca="false">1/17.565</f>
        <v>0.0569313976658127</v>
      </c>
      <c r="D481" s="0" t="n">
        <f aca="false">B481*C481</f>
        <v>-45.7159123256476</v>
      </c>
      <c r="E481" s="0" t="n">
        <f aca="false">240*SIN(D481*2*PI()/360)/PI()</f>
        <v>-54.6897131990962</v>
      </c>
      <c r="F481" s="0" t="n">
        <f aca="false">1/SIN(D481*2*PI()/360)</f>
        <v>-1.39686914074679</v>
      </c>
      <c r="H481" s="0" t="n">
        <f aca="false">1003.86404*SIN(D481*2*PI()/360)</f>
        <v>-718.652886456722</v>
      </c>
      <c r="I481" s="0" t="n">
        <f aca="false">1003.86404*2*PI()*D481/360</f>
        <v>-800.976281839952</v>
      </c>
      <c r="J481" s="0" t="n">
        <f aca="false">A481</f>
        <v>477</v>
      </c>
      <c r="K481" s="0" t="n">
        <f aca="false">INT(H481+960)</f>
        <v>241</v>
      </c>
    </row>
    <row r="482" customFormat="false" ht="13.8" hidden="false" customHeight="false" outlineLevel="0" collapsed="false">
      <c r="A482" s="0" t="n">
        <v>478</v>
      </c>
      <c r="B482" s="0" t="n">
        <f aca="false">A482-1280</f>
        <v>-802</v>
      </c>
      <c r="C482" s="0" t="n">
        <f aca="false">1/17.565</f>
        <v>0.0569313976658127</v>
      </c>
      <c r="D482" s="0" t="n">
        <f aca="false">B482*C482</f>
        <v>-45.6589809279818</v>
      </c>
      <c r="E482" s="0" t="n">
        <f aca="false">240*SIN(D482*2*PI()/360)/PI()</f>
        <v>-54.6366856217886</v>
      </c>
      <c r="F482" s="0" t="n">
        <f aca="false">1/SIN(D482*2*PI()/360)</f>
        <v>-1.39822487061046</v>
      </c>
      <c r="H482" s="0" t="n">
        <f aca="false">1003.86404*SIN(D482*2*PI()/360)</f>
        <v>-717.956074949315</v>
      </c>
      <c r="I482" s="0" t="n">
        <f aca="false">1003.86404*2*PI()*D482/360</f>
        <v>-799.978802036914</v>
      </c>
      <c r="J482" s="0" t="n">
        <f aca="false">A482</f>
        <v>478</v>
      </c>
      <c r="K482" s="0" t="n">
        <f aca="false">INT(H482+960)</f>
        <v>242</v>
      </c>
    </row>
    <row r="483" customFormat="false" ht="13.8" hidden="false" customHeight="false" outlineLevel="0" collapsed="false">
      <c r="A483" s="0" t="n">
        <v>479</v>
      </c>
      <c r="B483" s="0" t="n">
        <f aca="false">A483-1280</f>
        <v>-801</v>
      </c>
      <c r="C483" s="0" t="n">
        <f aca="false">1/17.565</f>
        <v>0.0569313976658127</v>
      </c>
      <c r="D483" s="0" t="n">
        <f aca="false">B483*C483</f>
        <v>-45.602049530316</v>
      </c>
      <c r="E483" s="0" t="n">
        <f aca="false">240*SIN(D483*2*PI()/360)/PI()</f>
        <v>-54.5836041005318</v>
      </c>
      <c r="F483" s="0" t="n">
        <f aca="false">1/SIN(D483*2*PI()/360)</f>
        <v>-1.39958461781686</v>
      </c>
      <c r="H483" s="0" t="n">
        <f aca="false">1003.86404*SIN(D483*2*PI()/360)</f>
        <v>-717.258554588771</v>
      </c>
      <c r="I483" s="0" t="n">
        <f aca="false">1003.86404*2*PI()*D483/360</f>
        <v>-798.981322233875</v>
      </c>
      <c r="J483" s="0" t="n">
        <f aca="false">A483</f>
        <v>479</v>
      </c>
      <c r="K483" s="0" t="n">
        <f aca="false">INT(H483+960)</f>
        <v>242</v>
      </c>
    </row>
    <row r="484" customFormat="false" ht="13.8" hidden="false" customHeight="false" outlineLevel="0" collapsed="false">
      <c r="A484" s="0" t="n">
        <v>480</v>
      </c>
      <c r="B484" s="0" t="n">
        <f aca="false">A484-1280</f>
        <v>-800</v>
      </c>
      <c r="C484" s="0" t="n">
        <f aca="false">1/17.565</f>
        <v>0.0569313976658127</v>
      </c>
      <c r="D484" s="0" t="n">
        <f aca="false">B484*C484</f>
        <v>-45.5451181326502</v>
      </c>
      <c r="E484" s="0" t="n">
        <f aca="false">240*SIN(D484*2*PI()/360)/PI()</f>
        <v>-54.5304686877344</v>
      </c>
      <c r="F484" s="0" t="n">
        <f aca="false">1/SIN(D484*2*PI()/360)</f>
        <v>-1.40094839678672</v>
      </c>
      <c r="H484" s="0" t="n">
        <f aca="false">1003.86404*SIN(D484*2*PI()/360)</f>
        <v>-716.560326063766</v>
      </c>
      <c r="I484" s="0" t="n">
        <f aca="false">1003.86404*2*PI()*D484/360</f>
        <v>-797.983842430837</v>
      </c>
      <c r="J484" s="0" t="n">
        <f aca="false">A484</f>
        <v>480</v>
      </c>
      <c r="K484" s="0" t="n">
        <f aca="false">INT(H484+960)</f>
        <v>243</v>
      </c>
    </row>
    <row r="485" customFormat="false" ht="13.8" hidden="false" customHeight="false" outlineLevel="0" collapsed="false">
      <c r="A485" s="0" t="n">
        <v>481</v>
      </c>
      <c r="B485" s="0" t="n">
        <f aca="false">A485-1280</f>
        <v>-799</v>
      </c>
      <c r="C485" s="0" t="n">
        <f aca="false">1/17.565</f>
        <v>0.0569313976658127</v>
      </c>
      <c r="D485" s="0" t="n">
        <f aca="false">B485*C485</f>
        <v>-45.4881867349843</v>
      </c>
      <c r="E485" s="0" t="n">
        <f aca="false">240*SIN(D485*2*PI()/360)/PI()</f>
        <v>-54.477279435858</v>
      </c>
      <c r="F485" s="0" t="n">
        <f aca="false">1/SIN(D485*2*PI()/360)</f>
        <v>-1.4023162220143</v>
      </c>
      <c r="H485" s="0" t="n">
        <f aca="false">1003.86404*SIN(D485*2*PI()/360)</f>
        <v>-715.861390063676</v>
      </c>
      <c r="I485" s="0" t="n">
        <f aca="false">1003.86404*2*PI()*D485/360</f>
        <v>-796.986362627798</v>
      </c>
      <c r="J485" s="0" t="n">
        <f aca="false">A485</f>
        <v>481</v>
      </c>
      <c r="K485" s="0" t="n">
        <f aca="false">INT(H485+960)</f>
        <v>244</v>
      </c>
    </row>
    <row r="486" customFormat="false" ht="13.8" hidden="false" customHeight="false" outlineLevel="0" collapsed="false">
      <c r="A486" s="0" t="n">
        <v>482</v>
      </c>
      <c r="B486" s="0" t="n">
        <f aca="false">A486-1280</f>
        <v>-798</v>
      </c>
      <c r="C486" s="0" t="n">
        <f aca="false">1/17.565</f>
        <v>0.0569313976658127</v>
      </c>
      <c r="D486" s="0" t="n">
        <f aca="false">B486*C486</f>
        <v>-45.4312553373185</v>
      </c>
      <c r="E486" s="0" t="n">
        <f aca="false">240*SIN(D486*2*PI()/360)/PI()</f>
        <v>-54.4240363974175</v>
      </c>
      <c r="F486" s="0" t="n">
        <f aca="false">1/SIN(D486*2*PI()/360)</f>
        <v>-1.40368810806791</v>
      </c>
      <c r="H486" s="0" t="n">
        <f aca="false">1003.86404*SIN(D486*2*PI()/360)</f>
        <v>-715.161747278575</v>
      </c>
      <c r="I486" s="0" t="n">
        <f aca="false">1003.86404*2*PI()*D486/360</f>
        <v>-795.988882824759</v>
      </c>
      <c r="J486" s="0" t="n">
        <f aca="false">A486</f>
        <v>482</v>
      </c>
      <c r="K486" s="0" t="n">
        <f aca="false">INT(H486+960)</f>
        <v>244</v>
      </c>
    </row>
    <row r="487" customFormat="false" ht="13.8" hidden="false" customHeight="false" outlineLevel="0" collapsed="false">
      <c r="A487" s="0" t="n">
        <v>483</v>
      </c>
      <c r="B487" s="0" t="n">
        <f aca="false">A487-1280</f>
        <v>-797</v>
      </c>
      <c r="C487" s="0" t="n">
        <f aca="false">1/17.565</f>
        <v>0.0569313976658127</v>
      </c>
      <c r="D487" s="0" t="n">
        <f aca="false">B487*C487</f>
        <v>-45.3743239396527</v>
      </c>
      <c r="E487" s="0" t="n">
        <f aca="false">240*SIN(D487*2*PI()/360)/PI()</f>
        <v>-54.3707396249809</v>
      </c>
      <c r="F487" s="0" t="n">
        <f aca="false">1/SIN(D487*2*PI()/360)</f>
        <v>-1.40506406959029</v>
      </c>
      <c r="H487" s="0" t="n">
        <f aca="false">1003.86404*SIN(D487*2*PI()/360)</f>
        <v>-714.461398399235</v>
      </c>
      <c r="I487" s="0" t="n">
        <f aca="false">1003.86404*2*PI()*D487/360</f>
        <v>-794.991403021721</v>
      </c>
      <c r="J487" s="0" t="n">
        <f aca="false">A487</f>
        <v>483</v>
      </c>
      <c r="K487" s="0" t="n">
        <f aca="false">INT(H487+960)</f>
        <v>245</v>
      </c>
    </row>
    <row r="488" customFormat="false" ht="13.8" hidden="false" customHeight="false" outlineLevel="0" collapsed="false">
      <c r="A488" s="0" t="n">
        <v>484</v>
      </c>
      <c r="B488" s="0" t="n">
        <f aca="false">A488-1280</f>
        <v>-796</v>
      </c>
      <c r="C488" s="0" t="n">
        <f aca="false">1/17.565</f>
        <v>0.0569313976658127</v>
      </c>
      <c r="D488" s="0" t="n">
        <f aca="false">B488*C488</f>
        <v>-45.3173925419869</v>
      </c>
      <c r="E488" s="0" t="n">
        <f aca="false">240*SIN(D488*2*PI()/360)/PI()</f>
        <v>-54.3173891711692</v>
      </c>
      <c r="F488" s="0" t="n">
        <f aca="false">1/SIN(D488*2*PI()/360)</f>
        <v>-1.40644412129916</v>
      </c>
      <c r="H488" s="0" t="n">
        <f aca="false">1003.86404*SIN(D488*2*PI()/360)</f>
        <v>-713.760344117126</v>
      </c>
      <c r="I488" s="0" t="n">
        <f aca="false">1003.86404*2*PI()*D488/360</f>
        <v>-793.993923218683</v>
      </c>
      <c r="J488" s="0" t="n">
        <f aca="false">A488</f>
        <v>484</v>
      </c>
      <c r="K488" s="0" t="n">
        <f aca="false">INT(H488+960)</f>
        <v>246</v>
      </c>
    </row>
    <row r="489" customFormat="false" ht="13.8" hidden="false" customHeight="false" outlineLevel="0" collapsed="false">
      <c r="A489" s="0" t="n">
        <v>485</v>
      </c>
      <c r="B489" s="0" t="n">
        <f aca="false">A489-1280</f>
        <v>-795</v>
      </c>
      <c r="C489" s="0" t="n">
        <f aca="false">1/17.565</f>
        <v>0.0569313976658127</v>
      </c>
      <c r="D489" s="0" t="n">
        <f aca="false">B489*C489</f>
        <v>-45.2604611443211</v>
      </c>
      <c r="E489" s="0" t="n">
        <f aca="false">240*SIN(D489*2*PI()/360)/PI()</f>
        <v>-54.2639850886564</v>
      </c>
      <c r="F489" s="0" t="n">
        <f aca="false">1/SIN(D489*2*PI()/360)</f>
        <v>-1.40782827798763</v>
      </c>
      <c r="H489" s="0" t="n">
        <f aca="false">1003.86404*SIN(D489*2*PI()/360)</f>
        <v>-713.058585124413</v>
      </c>
      <c r="I489" s="0" t="n">
        <f aca="false">1003.86404*2*PI()*D489/360</f>
        <v>-792.996443415644</v>
      </c>
      <c r="J489" s="0" t="n">
        <f aca="false">A489</f>
        <v>485</v>
      </c>
      <c r="K489" s="0" t="n">
        <f aca="false">INT(H489+960)</f>
        <v>246</v>
      </c>
    </row>
    <row r="490" customFormat="false" ht="13.8" hidden="false" customHeight="false" outlineLevel="0" collapsed="false">
      <c r="A490" s="0" t="n">
        <v>486</v>
      </c>
      <c r="B490" s="0" t="n">
        <f aca="false">A490-1280</f>
        <v>-794</v>
      </c>
      <c r="C490" s="0" t="n">
        <f aca="false">1/17.565</f>
        <v>0.0569313976658127</v>
      </c>
      <c r="D490" s="0" t="n">
        <f aca="false">B490*C490</f>
        <v>-45.2035297466553</v>
      </c>
      <c r="E490" s="0" t="n">
        <f aca="false">240*SIN(D490*2*PI()/360)/PI()</f>
        <v>-54.2105274301696</v>
      </c>
      <c r="F490" s="0" t="n">
        <f aca="false">1/SIN(D490*2*PI()/360)</f>
        <v>-1.40921655452469</v>
      </c>
      <c r="H490" s="0" t="n">
        <f aca="false">1003.86404*SIN(D490*2*PI()/360)</f>
        <v>-712.356122113958</v>
      </c>
      <c r="I490" s="0" t="n">
        <f aca="false">1003.86404*2*PI()*D490/360</f>
        <v>-791.998963612605</v>
      </c>
      <c r="J490" s="0" t="n">
        <f aca="false">A490</f>
        <v>486</v>
      </c>
      <c r="K490" s="0" t="n">
        <f aca="false">INT(H490+960)</f>
        <v>247</v>
      </c>
    </row>
    <row r="491" customFormat="false" ht="13.8" hidden="false" customHeight="false" outlineLevel="0" collapsed="false">
      <c r="A491" s="0" t="n">
        <v>487</v>
      </c>
      <c r="B491" s="0" t="n">
        <f aca="false">A491-1280</f>
        <v>-793</v>
      </c>
      <c r="C491" s="0" t="n">
        <f aca="false">1/17.565</f>
        <v>0.0569313976658127</v>
      </c>
      <c r="D491" s="0" t="n">
        <f aca="false">B491*C491</f>
        <v>-45.1465983489895</v>
      </c>
      <c r="E491" s="0" t="n">
        <f aca="false">240*SIN(D491*2*PI()/360)/PI()</f>
        <v>-54.1570162484885</v>
      </c>
      <c r="F491" s="0" t="n">
        <f aca="false">1/SIN(D491*2*PI()/360)</f>
        <v>-1.41060896585568</v>
      </c>
      <c r="H491" s="0" t="n">
        <f aca="false">1003.86404*SIN(D491*2*PI()/360)</f>
        <v>-711.652955779316</v>
      </c>
      <c r="I491" s="0" t="n">
        <f aca="false">1003.86404*2*PI()*D491/360</f>
        <v>-791.001483809567</v>
      </c>
      <c r="J491" s="0" t="n">
        <f aca="false">A491</f>
        <v>487</v>
      </c>
      <c r="K491" s="0" t="n">
        <f aca="false">INT(H491+960)</f>
        <v>248</v>
      </c>
    </row>
    <row r="492" customFormat="false" ht="13.8" hidden="false" customHeight="false" outlineLevel="0" collapsed="false">
      <c r="A492" s="0" t="n">
        <v>488</v>
      </c>
      <c r="B492" s="0" t="n">
        <f aca="false">A492-1280</f>
        <v>-792</v>
      </c>
      <c r="C492" s="0" t="n">
        <f aca="false">1/17.565</f>
        <v>0.0569313976658127</v>
      </c>
      <c r="D492" s="0" t="n">
        <f aca="false">B492*C492</f>
        <v>-45.0896669513237</v>
      </c>
      <c r="E492" s="0" t="n">
        <f aca="false">240*SIN(D492*2*PI()/360)/PI()</f>
        <v>-54.103451596446</v>
      </c>
      <c r="F492" s="0" t="n">
        <f aca="false">1/SIN(D492*2*PI()/360)</f>
        <v>-1.41200552700279</v>
      </c>
      <c r="H492" s="0" t="n">
        <f aca="false">1003.86404*SIN(D492*2*PI()/360)</f>
        <v>-710.949086814739</v>
      </c>
      <c r="I492" s="0" t="n">
        <f aca="false">1003.86404*2*PI()*D492/360</f>
        <v>-790.004004006528</v>
      </c>
      <c r="J492" s="0" t="n">
        <f aca="false">A492</f>
        <v>488</v>
      </c>
      <c r="K492" s="0" t="n">
        <f aca="false">INT(H492+960)</f>
        <v>249</v>
      </c>
    </row>
    <row r="493" customFormat="false" ht="13.8" hidden="false" customHeight="false" outlineLevel="0" collapsed="false">
      <c r="A493" s="0" t="n">
        <v>489</v>
      </c>
      <c r="B493" s="0" t="n">
        <f aca="false">A493-1280</f>
        <v>-791</v>
      </c>
      <c r="C493" s="0" t="n">
        <f aca="false">1/17.565</f>
        <v>0.0569313976658127</v>
      </c>
      <c r="D493" s="0" t="n">
        <f aca="false">B493*C493</f>
        <v>-45.0327355536578</v>
      </c>
      <c r="E493" s="0" t="n">
        <f aca="false">240*SIN(D493*2*PI()/360)/PI()</f>
        <v>-54.0498335269274</v>
      </c>
      <c r="F493" s="0" t="n">
        <f aca="false">1/SIN(D493*2*PI()/360)</f>
        <v>-1.41340625306552</v>
      </c>
      <c r="H493" s="0" t="n">
        <f aca="false">1003.86404*SIN(D493*2*PI()/360)</f>
        <v>-710.244515915172</v>
      </c>
      <c r="I493" s="0" t="n">
        <f aca="false">1003.86404*2*PI()*D493/360</f>
        <v>-789.00652420349</v>
      </c>
      <c r="J493" s="0" t="n">
        <f aca="false">A493</f>
        <v>489</v>
      </c>
      <c r="K493" s="0" t="n">
        <f aca="false">INT(H493+960)</f>
        <v>249</v>
      </c>
    </row>
    <row r="494" customFormat="false" ht="13.8" hidden="false" customHeight="false" outlineLevel="0" collapsed="false">
      <c r="A494" s="0" t="n">
        <v>490</v>
      </c>
      <c r="B494" s="0" t="n">
        <f aca="false">A494-1280</f>
        <v>-790</v>
      </c>
      <c r="C494" s="0" t="n">
        <f aca="false">1/17.565</f>
        <v>0.0569313976658127</v>
      </c>
      <c r="D494" s="0" t="n">
        <f aca="false">B494*C494</f>
        <v>-44.975804155992</v>
      </c>
      <c r="E494" s="0" t="n">
        <f aca="false">240*SIN(D494*2*PI()/360)/PI()</f>
        <v>-53.9961620928711</v>
      </c>
      <c r="F494" s="0" t="n">
        <f aca="false">1/SIN(D494*2*PI()/360)</f>
        <v>-1.41481115922118</v>
      </c>
      <c r="H494" s="0" t="n">
        <f aca="false">1003.86404*SIN(D494*2*PI()/360)</f>
        <v>-709.539243776252</v>
      </c>
      <c r="I494" s="0" t="n">
        <f aca="false">1003.86404*2*PI()*D494/360</f>
        <v>-788.009044400451</v>
      </c>
      <c r="J494" s="0" t="n">
        <f aca="false">A494</f>
        <v>490</v>
      </c>
      <c r="K494" s="0" t="n">
        <f aca="false">INT(H494+960)</f>
        <v>250</v>
      </c>
    </row>
    <row r="495" customFormat="false" ht="13.8" hidden="false" customHeight="false" outlineLevel="0" collapsed="false">
      <c r="A495" s="0" t="n">
        <v>491</v>
      </c>
      <c r="B495" s="0" t="n">
        <f aca="false">A495-1280</f>
        <v>-789</v>
      </c>
      <c r="C495" s="0" t="n">
        <f aca="false">1/17.565</f>
        <v>0.0569313976658127</v>
      </c>
      <c r="D495" s="0" t="n">
        <f aca="false">B495*C495</f>
        <v>-44.9188727583262</v>
      </c>
      <c r="E495" s="0" t="n">
        <f aca="false">240*SIN(D495*2*PI()/360)/PI()</f>
        <v>-53.9424373472679</v>
      </c>
      <c r="F495" s="0" t="n">
        <f aca="false">1/SIN(D495*2*PI()/360)</f>
        <v>-1.41622026072537</v>
      </c>
      <c r="H495" s="0" t="n">
        <f aca="false">1003.86404*SIN(D495*2*PI()/360)</f>
        <v>-708.833271094309</v>
      </c>
      <c r="I495" s="0" t="n">
        <f aca="false">1003.86404*2*PI()*D495/360</f>
        <v>-787.011564597413</v>
      </c>
      <c r="J495" s="0" t="n">
        <f aca="false">A495</f>
        <v>491</v>
      </c>
      <c r="K495" s="0" t="n">
        <f aca="false">INT(H495+960)</f>
        <v>251</v>
      </c>
    </row>
    <row r="496" customFormat="false" ht="13.8" hidden="false" customHeight="false" outlineLevel="0" collapsed="false">
      <c r="A496" s="0" t="n">
        <v>492</v>
      </c>
      <c r="B496" s="0" t="n">
        <f aca="false">A496-1280</f>
        <v>-788</v>
      </c>
      <c r="C496" s="0" t="n">
        <f aca="false">1/17.565</f>
        <v>0.0569313976658127</v>
      </c>
      <c r="D496" s="0" t="n">
        <f aca="false">B496*C496</f>
        <v>-44.8619413606604</v>
      </c>
      <c r="E496" s="0" t="n">
        <f aca="false">240*SIN(D496*2*PI()/360)/PI()</f>
        <v>-53.8886593431615</v>
      </c>
      <c r="F496" s="0" t="n">
        <f aca="false">1/SIN(D496*2*PI()/360)</f>
        <v>-1.41763357291248</v>
      </c>
      <c r="H496" s="0" t="n">
        <f aca="false">1003.86404*SIN(D496*2*PI()/360)</f>
        <v>-708.126598566365</v>
      </c>
      <c r="I496" s="0" t="n">
        <f aca="false">1003.86404*2*PI()*D496/360</f>
        <v>-786.014084794374</v>
      </c>
      <c r="J496" s="0" t="n">
        <f aca="false">A496</f>
        <v>492</v>
      </c>
      <c r="K496" s="0" t="n">
        <f aca="false">INT(H496+960)</f>
        <v>251</v>
      </c>
    </row>
    <row r="497" customFormat="false" ht="13.8" hidden="false" customHeight="false" outlineLevel="0" collapsed="false">
      <c r="A497" s="0" t="n">
        <v>493</v>
      </c>
      <c r="B497" s="0" t="n">
        <f aca="false">A497-1280</f>
        <v>-787</v>
      </c>
      <c r="C497" s="0" t="n">
        <f aca="false">1/17.565</f>
        <v>0.0569313976658127</v>
      </c>
      <c r="D497" s="0" t="n">
        <f aca="false">B497*C497</f>
        <v>-44.8050099629946</v>
      </c>
      <c r="E497" s="0" t="n">
        <f aca="false">240*SIN(D497*2*PI()/360)/PI()</f>
        <v>-53.8348281336481</v>
      </c>
      <c r="F497" s="0" t="n">
        <f aca="false">1/SIN(D497*2*PI()/360)</f>
        <v>-1.4190511111962</v>
      </c>
      <c r="H497" s="0" t="n">
        <f aca="false">1003.86404*SIN(D497*2*PI()/360)</f>
        <v>-707.419226890133</v>
      </c>
      <c r="I497" s="0" t="n">
        <f aca="false">1003.86404*2*PI()*D497/360</f>
        <v>-785.016604991336</v>
      </c>
      <c r="J497" s="0" t="n">
        <f aca="false">A497</f>
        <v>493</v>
      </c>
      <c r="K497" s="0" t="n">
        <f aca="false">INT(H497+960)</f>
        <v>252</v>
      </c>
    </row>
    <row r="498" customFormat="false" ht="13.8" hidden="false" customHeight="false" outlineLevel="0" collapsed="false">
      <c r="A498" s="0" t="n">
        <v>494</v>
      </c>
      <c r="B498" s="0" t="n">
        <f aca="false">A498-1280</f>
        <v>-786</v>
      </c>
      <c r="C498" s="0" t="n">
        <f aca="false">1/17.565</f>
        <v>0.0569313976658127</v>
      </c>
      <c r="D498" s="0" t="n">
        <f aca="false">B498*C498</f>
        <v>-44.7480785653288</v>
      </c>
      <c r="E498" s="0" t="n">
        <f aca="false">240*SIN(D498*2*PI()/360)/PI()</f>
        <v>-53.7809437718762</v>
      </c>
      <c r="F498" s="0" t="n">
        <f aca="false">1/SIN(D498*2*PI()/360)</f>
        <v>-1.42047289106999</v>
      </c>
      <c r="H498" s="0" t="n">
        <f aca="false">1003.86404*SIN(D498*2*PI()/360)</f>
        <v>-706.711156764015</v>
      </c>
      <c r="I498" s="0" t="n">
        <f aca="false">1003.86404*2*PI()*D498/360</f>
        <v>-784.019125188297</v>
      </c>
      <c r="J498" s="0" t="n">
        <f aca="false">A498</f>
        <v>494</v>
      </c>
      <c r="K498" s="0" t="n">
        <f aca="false">INT(H498+960)</f>
        <v>253</v>
      </c>
    </row>
    <row r="499" customFormat="false" ht="13.8" hidden="false" customHeight="false" outlineLevel="0" collapsed="false">
      <c r="A499" s="0" t="n">
        <v>495</v>
      </c>
      <c r="B499" s="0" t="n">
        <f aca="false">A499-1280</f>
        <v>-785</v>
      </c>
      <c r="C499" s="0" t="n">
        <f aca="false">1/17.565</f>
        <v>0.0569313976658127</v>
      </c>
      <c r="D499" s="0" t="n">
        <f aca="false">B499*C499</f>
        <v>-44.691147167663</v>
      </c>
      <c r="E499" s="0" t="n">
        <f aca="false">240*SIN(D499*2*PI()/360)/PI()</f>
        <v>-53.7270063110471</v>
      </c>
      <c r="F499" s="0" t="n">
        <f aca="false">1/SIN(D499*2*PI()/360)</f>
        <v>-1.42189892810763</v>
      </c>
      <c r="H499" s="0" t="n">
        <f aca="false">1003.86404*SIN(D499*2*PI()/360)</f>
        <v>-706.002388887104</v>
      </c>
      <c r="I499" s="0" t="n">
        <f aca="false">1003.86404*2*PI()*D499/360</f>
        <v>-783.021645385259</v>
      </c>
      <c r="J499" s="0" t="n">
        <f aca="false">A499</f>
        <v>495</v>
      </c>
      <c r="K499" s="0" t="n">
        <f aca="false">INT(H499+960)</f>
        <v>253</v>
      </c>
    </row>
    <row r="500" customFormat="false" ht="13.8" hidden="false" customHeight="false" outlineLevel="0" collapsed="false">
      <c r="A500" s="0" t="n">
        <v>496</v>
      </c>
      <c r="B500" s="0" t="n">
        <f aca="false">A500-1280</f>
        <v>-784</v>
      </c>
      <c r="C500" s="0" t="n">
        <f aca="false">1/17.565</f>
        <v>0.0569313976658127</v>
      </c>
      <c r="D500" s="0" t="n">
        <f aca="false">B500*C500</f>
        <v>-44.6342157699972</v>
      </c>
      <c r="E500" s="0" t="n">
        <f aca="false">240*SIN(D500*2*PI()/360)/PI()</f>
        <v>-53.6730158044144</v>
      </c>
      <c r="F500" s="0" t="n">
        <f aca="false">1/SIN(D500*2*PI()/360)</f>
        <v>-1.42332923796368</v>
      </c>
      <c r="H500" s="0" t="n">
        <f aca="false">1003.86404*SIN(D500*2*PI()/360)</f>
        <v>-705.292923959182</v>
      </c>
      <c r="I500" s="0" t="n">
        <f aca="false">1003.86404*2*PI()*D500/360</f>
        <v>-782.02416558222</v>
      </c>
      <c r="J500" s="0" t="n">
        <f aca="false">A500</f>
        <v>496</v>
      </c>
      <c r="K500" s="0" t="n">
        <f aca="false">INT(H500+960)</f>
        <v>254</v>
      </c>
    </row>
    <row r="501" customFormat="false" ht="13.8" hidden="false" customHeight="false" outlineLevel="0" collapsed="false">
      <c r="A501" s="0" t="n">
        <v>497</v>
      </c>
      <c r="B501" s="0" t="n">
        <f aca="false">A501-1280</f>
        <v>-783</v>
      </c>
      <c r="C501" s="0" t="n">
        <f aca="false">1/17.565</f>
        <v>0.0569313976658127</v>
      </c>
      <c r="D501" s="0" t="n">
        <f aca="false">B501*C501</f>
        <v>-44.5772843723313</v>
      </c>
      <c r="E501" s="0" t="n">
        <f aca="false">240*SIN(D501*2*PI()/360)/PI()</f>
        <v>-53.6189723052839</v>
      </c>
      <c r="F501" s="0" t="n">
        <f aca="false">1/SIN(D501*2*PI()/360)</f>
        <v>-1.42476383637404</v>
      </c>
      <c r="H501" s="0" t="n">
        <f aca="false">1003.86404*SIN(D501*2*PI()/360)</f>
        <v>-704.582762680718</v>
      </c>
      <c r="I501" s="0" t="n">
        <f aca="false">1003.86404*2*PI()*D501/360</f>
        <v>-781.026685779181</v>
      </c>
      <c r="J501" s="0" t="n">
        <f aca="false">A501</f>
        <v>497</v>
      </c>
      <c r="K501" s="0" t="n">
        <f aca="false">INT(H501+960)</f>
        <v>255</v>
      </c>
    </row>
    <row r="502" customFormat="false" ht="13.8" hidden="false" customHeight="false" outlineLevel="0" collapsed="false">
      <c r="A502" s="0" t="n">
        <v>498</v>
      </c>
      <c r="B502" s="0" t="n">
        <f aca="false">A502-1280</f>
        <v>-782</v>
      </c>
      <c r="C502" s="0" t="n">
        <f aca="false">1/17.565</f>
        <v>0.0569313976658127</v>
      </c>
      <c r="D502" s="0" t="n">
        <f aca="false">B502*C502</f>
        <v>-44.5203529746655</v>
      </c>
      <c r="E502" s="0" t="n">
        <f aca="false">240*SIN(D502*2*PI()/360)/PI()</f>
        <v>-53.5648758670141</v>
      </c>
      <c r="F502" s="0" t="n">
        <f aca="false">1/SIN(D502*2*PI()/360)</f>
        <v>-1.42620273915643</v>
      </c>
      <c r="H502" s="0" t="n">
        <f aca="false">1003.86404*SIN(D502*2*PI()/360)</f>
        <v>-703.871905752869</v>
      </c>
      <c r="I502" s="0" t="n">
        <f aca="false">1003.86404*2*PI()*D502/360</f>
        <v>-780.029205976143</v>
      </c>
      <c r="J502" s="0" t="n">
        <f aca="false">A502</f>
        <v>498</v>
      </c>
      <c r="K502" s="0" t="n">
        <f aca="false">INT(H502+960)</f>
        <v>256</v>
      </c>
    </row>
    <row r="503" customFormat="false" ht="13.8" hidden="false" customHeight="false" outlineLevel="0" collapsed="false">
      <c r="A503" s="0" t="n">
        <v>499</v>
      </c>
      <c r="B503" s="0" t="n">
        <f aca="false">A503-1280</f>
        <v>-781</v>
      </c>
      <c r="C503" s="0" t="n">
        <f aca="false">1/17.565</f>
        <v>0.0569313976658127</v>
      </c>
      <c r="D503" s="0" t="n">
        <f aca="false">B503*C503</f>
        <v>-44.4634215769997</v>
      </c>
      <c r="E503" s="0" t="n">
        <f aca="false">240*SIN(D503*2*PI()/360)/PI()</f>
        <v>-53.5107265430154</v>
      </c>
      <c r="F503" s="0" t="n">
        <f aca="false">1/SIN(D503*2*PI()/360)</f>
        <v>-1.42764596221094</v>
      </c>
      <c r="H503" s="0" t="n">
        <f aca="false">1003.86404*SIN(D503*2*PI()/360)</f>
        <v>-703.16035387748</v>
      </c>
      <c r="I503" s="0" t="n">
        <f aca="false">1003.86404*2*PI()*D503/360</f>
        <v>-779.031726173104</v>
      </c>
      <c r="J503" s="0" t="n">
        <f aca="false">A503</f>
        <v>499</v>
      </c>
      <c r="K503" s="0" t="n">
        <f aca="false">INT(H503+960)</f>
        <v>256</v>
      </c>
    </row>
    <row r="504" customFormat="false" ht="13.8" hidden="false" customHeight="false" outlineLevel="0" collapsed="false">
      <c r="A504" s="0" t="n">
        <v>500</v>
      </c>
      <c r="B504" s="0" t="n">
        <f aca="false">A504-1280</f>
        <v>-780</v>
      </c>
      <c r="C504" s="0" t="n">
        <f aca="false">1/17.565</f>
        <v>0.0569313976658127</v>
      </c>
      <c r="D504" s="0" t="n">
        <f aca="false">B504*C504</f>
        <v>-44.4064901793339</v>
      </c>
      <c r="E504" s="0" t="n">
        <f aca="false">240*SIN(D504*2*PI()/360)/PI()</f>
        <v>-53.4565243867506</v>
      </c>
      <c r="F504" s="0" t="n">
        <f aca="false">1/SIN(D504*2*PI()/360)</f>
        <v>-1.42909352152053</v>
      </c>
      <c r="H504" s="0" t="n">
        <f aca="false">1003.86404*SIN(D504*2*PI()/360)</f>
        <v>-702.448107757079</v>
      </c>
      <c r="I504" s="0" t="n">
        <f aca="false">1003.86404*2*PI()*D504/360</f>
        <v>-778.034246370066</v>
      </c>
      <c r="J504" s="0" t="n">
        <f aca="false">A504</f>
        <v>500</v>
      </c>
      <c r="K504" s="0" t="n">
        <f aca="false">INT(H504+960)</f>
        <v>257</v>
      </c>
    </row>
    <row r="505" customFormat="false" ht="13.8" hidden="false" customHeight="false" outlineLevel="0" collapsed="false">
      <c r="A505" s="0" t="n">
        <v>501</v>
      </c>
      <c r="B505" s="0" t="n">
        <f aca="false">A505-1280</f>
        <v>-779</v>
      </c>
      <c r="C505" s="0" t="n">
        <f aca="false">1/17.565</f>
        <v>0.0569313976658127</v>
      </c>
      <c r="D505" s="0" t="n">
        <f aca="false">B505*C505</f>
        <v>-44.3495587816681</v>
      </c>
      <c r="E505" s="0" t="n">
        <f aca="false">240*SIN(D505*2*PI()/360)/PI()</f>
        <v>-53.4022694517347</v>
      </c>
      <c r="F505" s="0" t="n">
        <f aca="false">1/SIN(D505*2*PI()/360)</f>
        <v>-1.43054543315159</v>
      </c>
      <c r="H505" s="0" t="n">
        <f aca="false">1003.86404*SIN(D505*2*PI()/360)</f>
        <v>-701.735168094884</v>
      </c>
      <c r="I505" s="0" t="n">
        <f aca="false">1003.86404*2*PI()*D505/360</f>
        <v>-777.036766567027</v>
      </c>
      <c r="J505" s="0" t="n">
        <f aca="false">A505</f>
        <v>501</v>
      </c>
      <c r="K505" s="0" t="n">
        <f aca="false">INT(H505+960)</f>
        <v>258</v>
      </c>
    </row>
    <row r="506" customFormat="false" ht="13.8" hidden="false" customHeight="false" outlineLevel="0" collapsed="false">
      <c r="A506" s="0" t="n">
        <v>502</v>
      </c>
      <c r="B506" s="0" t="n">
        <f aca="false">A506-1280</f>
        <v>-778</v>
      </c>
      <c r="C506" s="0" t="n">
        <f aca="false">1/17.565</f>
        <v>0.0569313976658127</v>
      </c>
      <c r="D506" s="0" t="n">
        <f aca="false">B506*C506</f>
        <v>-44.2926273840023</v>
      </c>
      <c r="E506" s="0" t="n">
        <f aca="false">240*SIN(D506*2*PI()/360)/PI()</f>
        <v>-53.3479617915347</v>
      </c>
      <c r="F506" s="0" t="n">
        <f aca="false">1/SIN(D506*2*PI()/360)</f>
        <v>-1.43200171325443</v>
      </c>
      <c r="H506" s="0" t="n">
        <f aca="false">1003.86404*SIN(D506*2*PI()/360)</f>
        <v>-701.021535594794</v>
      </c>
      <c r="I506" s="0" t="n">
        <f aca="false">1003.86404*2*PI()*D506/360</f>
        <v>-776.039286763989</v>
      </c>
      <c r="J506" s="0" t="n">
        <f aca="false">A506</f>
        <v>502</v>
      </c>
      <c r="K506" s="0" t="n">
        <f aca="false">INT(H506+960)</f>
        <v>258</v>
      </c>
    </row>
    <row r="507" customFormat="false" ht="13.8" hidden="false" customHeight="false" outlineLevel="0" collapsed="false">
      <c r="A507" s="0" t="n">
        <v>503</v>
      </c>
      <c r="B507" s="0" t="n">
        <f aca="false">A507-1280</f>
        <v>-777</v>
      </c>
      <c r="C507" s="0" t="n">
        <f aca="false">1/17.565</f>
        <v>0.0569313976658127</v>
      </c>
      <c r="D507" s="0" t="n">
        <f aca="false">B507*C507</f>
        <v>-44.2356959863365</v>
      </c>
      <c r="E507" s="0" t="n">
        <f aca="false">240*SIN(D507*2*PI()/360)/PI()</f>
        <v>-53.2936014597696</v>
      </c>
      <c r="F507" s="0" t="n">
        <f aca="false">1/SIN(D507*2*PI()/360)</f>
        <v>-1.43346237806388</v>
      </c>
      <c r="H507" s="0" t="n">
        <f aca="false">1003.86404*SIN(D507*2*PI()/360)</f>
        <v>-700.307210961394</v>
      </c>
      <c r="I507" s="0" t="n">
        <f aca="false">1003.86404*2*PI()*D507/360</f>
        <v>-775.04180696095</v>
      </c>
      <c r="J507" s="0" t="n">
        <f aca="false">A507</f>
        <v>503</v>
      </c>
      <c r="K507" s="0" t="n">
        <f aca="false">INT(H507+960)</f>
        <v>259</v>
      </c>
    </row>
    <row r="508" customFormat="false" ht="13.8" hidden="false" customHeight="false" outlineLevel="0" collapsed="false">
      <c r="A508" s="0" t="n">
        <v>504</v>
      </c>
      <c r="B508" s="0" t="n">
        <f aca="false">A508-1280</f>
        <v>-776</v>
      </c>
      <c r="C508" s="0" t="n">
        <f aca="false">1/17.565</f>
        <v>0.0569313976658127</v>
      </c>
      <c r="D508" s="0" t="n">
        <f aca="false">B508*C508</f>
        <v>-44.1787645886707</v>
      </c>
      <c r="E508" s="0" t="n">
        <f aca="false">240*SIN(D508*2*PI()/360)/PI()</f>
        <v>-53.2391885101107</v>
      </c>
      <c r="F508" s="0" t="n">
        <f aca="false">1/SIN(D508*2*PI()/360)</f>
        <v>-1.43492744389974</v>
      </c>
      <c r="H508" s="0" t="n">
        <f aca="false">1003.86404*SIN(D508*2*PI()/360)</f>
        <v>-699.592194899952</v>
      </c>
      <c r="I508" s="0" t="n">
        <f aca="false">1003.86404*2*PI()*D508/360</f>
        <v>-774.044327157911</v>
      </c>
      <c r="J508" s="0" t="n">
        <f aca="false">A508</f>
        <v>504</v>
      </c>
      <c r="K508" s="0" t="n">
        <f aca="false">INT(H508+960)</f>
        <v>260</v>
      </c>
    </row>
    <row r="509" customFormat="false" ht="13.8" hidden="false" customHeight="false" outlineLevel="0" collapsed="false">
      <c r="A509" s="0" t="n">
        <v>505</v>
      </c>
      <c r="B509" s="0" t="n">
        <f aca="false">A509-1280</f>
        <v>-775</v>
      </c>
      <c r="C509" s="0" t="n">
        <f aca="false">1/17.565</f>
        <v>0.0569313976658127</v>
      </c>
      <c r="D509" s="0" t="n">
        <f aca="false">B509*C509</f>
        <v>-44.1218331910048</v>
      </c>
      <c r="E509" s="0" t="n">
        <f aca="false">240*SIN(D509*2*PI()/360)/PI()</f>
        <v>-53.1847229962808</v>
      </c>
      <c r="F509" s="0" t="n">
        <f aca="false">1/SIN(D509*2*PI()/360)</f>
        <v>-1.43639692716745</v>
      </c>
      <c r="H509" s="0" t="n">
        <f aca="false">1003.86404*SIN(D509*2*PI()/360)</f>
        <v>-698.876488116417</v>
      </c>
      <c r="I509" s="0" t="n">
        <f aca="false">1003.86404*2*PI()*D509/360</f>
        <v>-773.046847354873</v>
      </c>
      <c r="J509" s="0" t="n">
        <f aca="false">A509</f>
        <v>505</v>
      </c>
      <c r="K509" s="0" t="n">
        <f aca="false">INT(H509+960)</f>
        <v>261</v>
      </c>
    </row>
    <row r="510" customFormat="false" ht="13.8" hidden="false" customHeight="false" outlineLevel="0" collapsed="false">
      <c r="A510" s="0" t="n">
        <v>506</v>
      </c>
      <c r="B510" s="0" t="n">
        <f aca="false">A510-1280</f>
        <v>-774</v>
      </c>
      <c r="C510" s="0" t="n">
        <f aca="false">1/17.565</f>
        <v>0.0569313976658127</v>
      </c>
      <c r="D510" s="0" t="n">
        <f aca="false">B510*C510</f>
        <v>-44.064901793339</v>
      </c>
      <c r="E510" s="0" t="n">
        <f aca="false">240*SIN(D510*2*PI()/360)/PI()</f>
        <v>-53.1302049720551</v>
      </c>
      <c r="F510" s="0" t="n">
        <f aca="false">1/SIN(D510*2*PI()/360)</f>
        <v>-1.43787084435851</v>
      </c>
      <c r="H510" s="0" t="n">
        <f aca="false">1003.86404*SIN(D510*2*PI()/360)</f>
        <v>-698.160091317422</v>
      </c>
      <c r="I510" s="0" t="n">
        <f aca="false">1003.86404*2*PI()*D510/360</f>
        <v>-772.049367551834</v>
      </c>
      <c r="J510" s="0" t="n">
        <f aca="false">A510</f>
        <v>506</v>
      </c>
      <c r="K510" s="0" t="n">
        <f aca="false">INT(H510+960)</f>
        <v>261</v>
      </c>
    </row>
    <row r="511" customFormat="false" ht="13.8" hidden="false" customHeight="false" outlineLevel="0" collapsed="false">
      <c r="A511" s="0" t="n">
        <v>507</v>
      </c>
      <c r="B511" s="0" t="n">
        <f aca="false">A511-1280</f>
        <v>-773</v>
      </c>
      <c r="C511" s="0" t="n">
        <f aca="false">1/17.565</f>
        <v>0.0569313976658127</v>
      </c>
      <c r="D511" s="0" t="n">
        <f aca="false">B511*C511</f>
        <v>-44.0079703956732</v>
      </c>
      <c r="E511" s="0" t="n">
        <f aca="false">240*SIN(D511*2*PI()/360)/PI()</f>
        <v>-53.0756344912602</v>
      </c>
      <c r="F511" s="0" t="n">
        <f aca="false">1/SIN(D511*2*PI()/360)</f>
        <v>-1.43934921205114</v>
      </c>
      <c r="H511" s="0" t="n">
        <f aca="false">1003.86404*SIN(D511*2*PI()/360)</f>
        <v>-697.443005210282</v>
      </c>
      <c r="I511" s="0" t="n">
        <f aca="false">1003.86404*2*PI()*D511/360</f>
        <v>-771.051887748796</v>
      </c>
      <c r="J511" s="0" t="n">
        <f aca="false">A511</f>
        <v>507</v>
      </c>
      <c r="K511" s="0" t="n">
        <f aca="false">INT(H511+960)</f>
        <v>262</v>
      </c>
    </row>
    <row r="512" customFormat="false" ht="13.8" hidden="false" customHeight="false" outlineLevel="0" collapsed="false">
      <c r="A512" s="0" t="n">
        <v>508</v>
      </c>
      <c r="B512" s="0" t="n">
        <f aca="false">A512-1280</f>
        <v>-772</v>
      </c>
      <c r="C512" s="0" t="n">
        <f aca="false">1/17.565</f>
        <v>0.0569313976658127</v>
      </c>
      <c r="D512" s="0" t="n">
        <f aca="false">B512*C512</f>
        <v>-43.9510389980074</v>
      </c>
      <c r="E512" s="0" t="n">
        <f aca="false">240*SIN(D512*2*PI()/360)/PI()</f>
        <v>-53.0210116077747</v>
      </c>
      <c r="F512" s="0" t="n">
        <f aca="false">1/SIN(D512*2*PI()/360)</f>
        <v>-1.44083204691077</v>
      </c>
      <c r="H512" s="0" t="n">
        <f aca="false">1003.86404*SIN(D512*2*PI()/360)</f>
        <v>-696.725230502989</v>
      </c>
      <c r="I512" s="0" t="n">
        <f aca="false">1003.86404*2*PI()*D512/360</f>
        <v>-770.054407945757</v>
      </c>
      <c r="J512" s="0" t="n">
        <f aca="false">A512</f>
        <v>508</v>
      </c>
      <c r="K512" s="0" t="n">
        <f aca="false">INT(H512+960)</f>
        <v>263</v>
      </c>
    </row>
    <row r="513" customFormat="false" ht="13.8" hidden="false" customHeight="false" outlineLevel="0" collapsed="false">
      <c r="A513" s="0" t="n">
        <v>509</v>
      </c>
      <c r="B513" s="0" t="n">
        <f aca="false">A513-1280</f>
        <v>-771</v>
      </c>
      <c r="C513" s="0" t="n">
        <f aca="false">1/17.565</f>
        <v>0.0569313976658127</v>
      </c>
      <c r="D513" s="0" t="n">
        <f aca="false">B513*C513</f>
        <v>-43.8941076003416</v>
      </c>
      <c r="E513" s="0" t="n">
        <f aca="false">240*SIN(D513*2*PI()/360)/PI()</f>
        <v>-52.9663363755291</v>
      </c>
      <c r="F513" s="0" t="n">
        <f aca="false">1/SIN(D513*2*PI()/360)</f>
        <v>-1.44231936569063</v>
      </c>
      <c r="H513" s="0" t="n">
        <f aca="false">1003.86404*SIN(D513*2*PI()/360)</f>
        <v>-696.006767904219</v>
      </c>
      <c r="I513" s="0" t="n">
        <f aca="false">1003.86404*2*PI()*D513/360</f>
        <v>-769.056928142719</v>
      </c>
      <c r="J513" s="0" t="n">
        <f aca="false">A513</f>
        <v>509</v>
      </c>
      <c r="K513" s="0" t="n">
        <f aca="false">INT(H513+960)</f>
        <v>263</v>
      </c>
    </row>
    <row r="514" customFormat="false" ht="13.8" hidden="false" customHeight="false" outlineLevel="0" collapsed="false">
      <c r="A514" s="0" t="n">
        <v>510</v>
      </c>
      <c r="B514" s="0" t="n">
        <f aca="false">A514-1280</f>
        <v>-770</v>
      </c>
      <c r="C514" s="0" t="n">
        <f aca="false">1/17.565</f>
        <v>0.0569313976658127</v>
      </c>
      <c r="D514" s="0" t="n">
        <f aca="false">B514*C514</f>
        <v>-43.8371762026758</v>
      </c>
      <c r="E514" s="0" t="n">
        <f aca="false">240*SIN(D514*2*PI()/360)/PI()</f>
        <v>-52.9116088485052</v>
      </c>
      <c r="F514" s="0" t="n">
        <f aca="false">1/SIN(D514*2*PI()/360)</f>
        <v>-1.44381118523233</v>
      </c>
      <c r="H514" s="0" t="n">
        <f aca="false">1003.86404*SIN(D514*2*PI()/360)</f>
        <v>-695.287618123323</v>
      </c>
      <c r="I514" s="0" t="n">
        <f aca="false">1003.86404*2*PI()*D514/360</f>
        <v>-768.05944833968</v>
      </c>
      <c r="J514" s="0" t="n">
        <f aca="false">A514</f>
        <v>510</v>
      </c>
      <c r="K514" s="0" t="n">
        <f aca="false">INT(H514+960)</f>
        <v>264</v>
      </c>
    </row>
    <row r="515" customFormat="false" ht="13.8" hidden="false" customHeight="false" outlineLevel="0" collapsed="false">
      <c r="A515" s="0" t="n">
        <v>511</v>
      </c>
      <c r="B515" s="0" t="n">
        <f aca="false">A515-1280</f>
        <v>-769</v>
      </c>
      <c r="C515" s="0" t="n">
        <f aca="false">1/17.565</f>
        <v>0.0569313976658127</v>
      </c>
      <c r="D515" s="0" t="n">
        <f aca="false">B515*C515</f>
        <v>-43.78024480501</v>
      </c>
      <c r="E515" s="0" t="n">
        <f aca="false">240*SIN(D515*2*PI()/360)/PI()</f>
        <v>-52.8568290807367</v>
      </c>
      <c r="F515" s="0" t="n">
        <f aca="false">1/SIN(D515*2*PI()/360)</f>
        <v>-1.4453075224664</v>
      </c>
      <c r="H515" s="0" t="n">
        <f aca="false">1003.86404*SIN(D515*2*PI()/360)</f>
        <v>-694.567781870336</v>
      </c>
      <c r="I515" s="0" t="n">
        <f aca="false">1003.86404*2*PI()*D515/360</f>
        <v>-767.061968536642</v>
      </c>
      <c r="J515" s="0" t="n">
        <f aca="false">A515</f>
        <v>511</v>
      </c>
      <c r="K515" s="0" t="n">
        <f aca="false">INT(H515+960)</f>
        <v>265</v>
      </c>
    </row>
    <row r="516" customFormat="false" ht="13.8" hidden="false" customHeight="false" outlineLevel="0" collapsed="false">
      <c r="A516" s="0" t="n">
        <v>512</v>
      </c>
      <c r="B516" s="0" t="n">
        <f aca="false">A516-1280</f>
        <v>-768</v>
      </c>
      <c r="C516" s="0" t="n">
        <f aca="false">1/17.565</f>
        <v>0.0569313976658127</v>
      </c>
      <c r="D516" s="0" t="n">
        <f aca="false">B516*C516</f>
        <v>-43.7233134073442</v>
      </c>
      <c r="E516" s="0" t="n">
        <f aca="false">240*SIN(D516*2*PI()/360)/PI()</f>
        <v>-52.8019971263089</v>
      </c>
      <c r="F516" s="0" t="n">
        <f aca="false">1/SIN(D516*2*PI()/360)</f>
        <v>-1.4468083944129</v>
      </c>
      <c r="H516" s="0" t="n">
        <f aca="false">1003.86404*SIN(D516*2*PI()/360)</f>
        <v>-693.847259855964</v>
      </c>
      <c r="I516" s="0" t="n">
        <f aca="false">1003.86404*2*PI()*D516/360</f>
        <v>-766.064488733603</v>
      </c>
      <c r="J516" s="0" t="n">
        <f aca="false">A516</f>
        <v>512</v>
      </c>
      <c r="K516" s="0" t="n">
        <f aca="false">INT(H516+960)</f>
        <v>266</v>
      </c>
    </row>
    <row r="517" customFormat="false" ht="13.8" hidden="false" customHeight="false" outlineLevel="0" collapsed="false">
      <c r="A517" s="0" t="n">
        <v>513</v>
      </c>
      <c r="B517" s="0" t="n">
        <f aca="false">A517-1280</f>
        <v>-767</v>
      </c>
      <c r="C517" s="0" t="n">
        <f aca="false">1/17.565</f>
        <v>0.0569313976658127</v>
      </c>
      <c r="D517" s="0" t="n">
        <f aca="false">B517*C517</f>
        <v>-43.6663820096783</v>
      </c>
      <c r="E517" s="0" t="n">
        <f aca="false">240*SIN(D517*2*PI()/360)/PI()</f>
        <v>-52.7471130393585</v>
      </c>
      <c r="F517" s="0" t="n">
        <f aca="false">1/SIN(D517*2*PI()/360)</f>
        <v>-1.44831381818198</v>
      </c>
      <c r="H517" s="0" t="n">
        <f aca="false">1003.86404*SIN(D517*2*PI()/360)</f>
        <v>-693.126052791595</v>
      </c>
      <c r="I517" s="0" t="n">
        <f aca="false">1003.86404*2*PI()*D517/360</f>
        <v>-765.067008930565</v>
      </c>
      <c r="J517" s="0" t="n">
        <f aca="false">A517</f>
        <v>513</v>
      </c>
      <c r="K517" s="0" t="n">
        <f aca="false">INT(H517+960)</f>
        <v>266</v>
      </c>
    </row>
    <row r="518" customFormat="false" ht="13.8" hidden="false" customHeight="false" outlineLevel="0" collapsed="false">
      <c r="A518" s="0" t="n">
        <v>514</v>
      </c>
      <c r="B518" s="0" t="n">
        <f aca="false">A518-1280</f>
        <v>-766</v>
      </c>
      <c r="C518" s="0" t="n">
        <f aca="false">1/17.565</f>
        <v>0.0569313976658127</v>
      </c>
      <c r="D518" s="0" t="n">
        <f aca="false">B518*C518</f>
        <v>-43.6094506120125</v>
      </c>
      <c r="E518" s="0" t="n">
        <f aca="false">240*SIN(D518*2*PI()/360)/PI()</f>
        <v>-52.6921768740736</v>
      </c>
      <c r="F518" s="0" t="n">
        <f aca="false">1/SIN(D518*2*PI()/360)</f>
        <v>-1.44982381097446</v>
      </c>
      <c r="H518" s="0" t="n">
        <f aca="false">1003.86404*SIN(D518*2*PI()/360)</f>
        <v>-692.404161389293</v>
      </c>
      <c r="I518" s="0" t="n">
        <f aca="false">1003.86404*2*PI()*D518/360</f>
        <v>-764.069529127526</v>
      </c>
      <c r="J518" s="0" t="n">
        <f aca="false">A518</f>
        <v>514</v>
      </c>
      <c r="K518" s="0" t="n">
        <f aca="false">INT(H518+960)</f>
        <v>267</v>
      </c>
    </row>
    <row r="519" customFormat="false" ht="13.8" hidden="false" customHeight="false" outlineLevel="0" collapsed="false">
      <c r="A519" s="0" t="n">
        <v>515</v>
      </c>
      <c r="B519" s="0" t="n">
        <f aca="false">A519-1280</f>
        <v>-765</v>
      </c>
      <c r="C519" s="0" t="n">
        <f aca="false">1/17.565</f>
        <v>0.0569313976658127</v>
      </c>
      <c r="D519" s="0" t="n">
        <f aca="false">B519*C519</f>
        <v>-43.5525192143467</v>
      </c>
      <c r="E519" s="0" t="n">
        <f aca="false">240*SIN(D519*2*PI()/360)/PI()</f>
        <v>-52.637188684694</v>
      </c>
      <c r="F519" s="0" t="n">
        <f aca="false">1/SIN(D519*2*PI()/360)</f>
        <v>-1.45133839008245</v>
      </c>
      <c r="H519" s="0" t="n">
        <f aca="false">1003.86404*SIN(D519*2*PI()/360)</f>
        <v>-691.681586361795</v>
      </c>
      <c r="I519" s="0" t="n">
        <f aca="false">1003.86404*2*PI()*D519/360</f>
        <v>-763.072049324488</v>
      </c>
      <c r="J519" s="0" t="n">
        <f aca="false">A519</f>
        <v>515</v>
      </c>
      <c r="K519" s="0" t="n">
        <f aca="false">INT(H519+960)</f>
        <v>268</v>
      </c>
    </row>
    <row r="520" customFormat="false" ht="13.8" hidden="false" customHeight="false" outlineLevel="0" collapsed="false">
      <c r="A520" s="0" t="n">
        <v>516</v>
      </c>
      <c r="B520" s="0" t="n">
        <f aca="false">A520-1280</f>
        <v>-764</v>
      </c>
      <c r="C520" s="0" t="n">
        <f aca="false">1/17.565</f>
        <v>0.0569313976658127</v>
      </c>
      <c r="D520" s="0" t="n">
        <f aca="false">B520*C520</f>
        <v>-43.4955878166809</v>
      </c>
      <c r="E520" s="0" t="n">
        <f aca="false">240*SIN(D520*2*PI()/360)/PI()</f>
        <v>-52.5821485255106</v>
      </c>
      <c r="F520" s="0" t="n">
        <f aca="false">1/SIN(D520*2*PI()/360)</f>
        <v>-1.4528575728899</v>
      </c>
      <c r="H520" s="0" t="n">
        <f aca="false">1003.86404*SIN(D520*2*PI()/360)</f>
        <v>-690.958328422515</v>
      </c>
      <c r="I520" s="0" t="n">
        <f aca="false">1003.86404*2*PI()*D520/360</f>
        <v>-762.074569521449</v>
      </c>
      <c r="J520" s="0" t="n">
        <f aca="false">A520</f>
        <v>516</v>
      </c>
      <c r="K520" s="0" t="n">
        <f aca="false">INT(H520+960)</f>
        <v>269</v>
      </c>
    </row>
    <row r="521" customFormat="false" ht="13.8" hidden="false" customHeight="false" outlineLevel="0" collapsed="false">
      <c r="A521" s="0" t="n">
        <v>517</v>
      </c>
      <c r="B521" s="0" t="n">
        <f aca="false">A521-1280</f>
        <v>-763</v>
      </c>
      <c r="C521" s="0" t="n">
        <f aca="false">1/17.565</f>
        <v>0.0569313976658127</v>
      </c>
      <c r="D521" s="0" t="n">
        <f aca="false">B521*C521</f>
        <v>-43.4386564190151</v>
      </c>
      <c r="E521" s="0" t="n">
        <f aca="false">240*SIN(D521*2*PI()/360)/PI()</f>
        <v>-52.5270564508658</v>
      </c>
      <c r="F521" s="0" t="n">
        <f aca="false">1/SIN(D521*2*PI()/360)</f>
        <v>-1.45438137687326</v>
      </c>
      <c r="H521" s="0" t="n">
        <f aca="false">1003.86404*SIN(D521*2*PI()/360)</f>
        <v>-690.234388285541</v>
      </c>
      <c r="I521" s="0" t="n">
        <f aca="false">1003.86404*2*PI()*D521/360</f>
        <v>-761.07708971841</v>
      </c>
      <c r="J521" s="0" t="n">
        <f aca="false">A521</f>
        <v>517</v>
      </c>
      <c r="K521" s="0" t="n">
        <f aca="false">INT(H521+960)</f>
        <v>269</v>
      </c>
    </row>
    <row r="522" customFormat="false" ht="13.8" hidden="false" customHeight="false" outlineLevel="0" collapsed="false">
      <c r="A522" s="0" t="n">
        <v>518</v>
      </c>
      <c r="B522" s="0" t="n">
        <f aca="false">A522-1280</f>
        <v>-762</v>
      </c>
      <c r="C522" s="0" t="n">
        <f aca="false">1/17.565</f>
        <v>0.0569313976658127</v>
      </c>
      <c r="D522" s="0" t="n">
        <f aca="false">B522*C522</f>
        <v>-43.3817250213493</v>
      </c>
      <c r="E522" s="0" t="n">
        <f aca="false">240*SIN(D522*2*PI()/360)/PI()</f>
        <v>-52.471912515153</v>
      </c>
      <c r="F522" s="0" t="n">
        <f aca="false">1/SIN(D522*2*PI()/360)</f>
        <v>-1.45590981960203</v>
      </c>
      <c r="H522" s="0" t="n">
        <f aca="false">1003.86404*SIN(D522*2*PI()/360)</f>
        <v>-689.509766665635</v>
      </c>
      <c r="I522" s="0" t="n">
        <f aca="false">1003.86404*2*PI()*D522/360</f>
        <v>-760.079609915372</v>
      </c>
      <c r="J522" s="0" t="n">
        <f aca="false">A522</f>
        <v>518</v>
      </c>
      <c r="K522" s="0" t="n">
        <f aca="false">INT(H522+960)</f>
        <v>270</v>
      </c>
    </row>
    <row r="523" customFormat="false" ht="13.8" hidden="false" customHeight="false" outlineLevel="0" collapsed="false">
      <c r="A523" s="0" t="n">
        <v>519</v>
      </c>
      <c r="B523" s="0" t="n">
        <f aca="false">A523-1280</f>
        <v>-761</v>
      </c>
      <c r="C523" s="0" t="n">
        <f aca="false">1/17.565</f>
        <v>0.0569313976658127</v>
      </c>
      <c r="D523" s="0" t="n">
        <f aca="false">B523*C523</f>
        <v>-43.3247936236835</v>
      </c>
      <c r="E523" s="0" t="n">
        <f aca="false">240*SIN(D523*2*PI()/360)/PI()</f>
        <v>-52.4167167728171</v>
      </c>
      <c r="F523" s="0" t="n">
        <f aca="false">1/SIN(D523*2*PI()/360)</f>
        <v>-1.45744291873938</v>
      </c>
      <c r="H523" s="0" t="n">
        <f aca="false">1003.86404*SIN(D523*2*PI()/360)</f>
        <v>-688.784464278229</v>
      </c>
      <c r="I523" s="0" t="n">
        <f aca="false">1003.86404*2*PI()*D523/360</f>
        <v>-759.082130112333</v>
      </c>
      <c r="J523" s="0" t="n">
        <f aca="false">A523</f>
        <v>519</v>
      </c>
      <c r="K523" s="0" t="n">
        <f aca="false">INT(H523+960)</f>
        <v>271</v>
      </c>
    </row>
    <row r="524" customFormat="false" ht="13.8" hidden="false" customHeight="false" outlineLevel="0" collapsed="false">
      <c r="A524" s="0" t="n">
        <v>520</v>
      </c>
      <c r="B524" s="0" t="n">
        <f aca="false">A524-1280</f>
        <v>-760</v>
      </c>
      <c r="C524" s="0" t="n">
        <f aca="false">1/17.565</f>
        <v>0.0569313976658127</v>
      </c>
      <c r="D524" s="0" t="n">
        <f aca="false">B524*C524</f>
        <v>-43.2678622260177</v>
      </c>
      <c r="E524" s="0" t="n">
        <f aca="false">240*SIN(D524*2*PI()/360)/PI()</f>
        <v>-52.361469278354</v>
      </c>
      <c r="F524" s="0" t="n">
        <f aca="false">1/SIN(D524*2*PI()/360)</f>
        <v>-1.45898069204278</v>
      </c>
      <c r="H524" s="0" t="n">
        <f aca="false">1003.86404*SIN(D524*2*PI()/360)</f>
        <v>-688.058481839432</v>
      </c>
      <c r="I524" s="0" t="n">
        <f aca="false">1003.86404*2*PI()*D524/360</f>
        <v>-758.084650309295</v>
      </c>
      <c r="J524" s="0" t="n">
        <f aca="false">A524</f>
        <v>520</v>
      </c>
      <c r="K524" s="0" t="n">
        <f aca="false">INT(H524+960)</f>
        <v>271</v>
      </c>
    </row>
    <row r="525" customFormat="false" ht="13.8" hidden="false" customHeight="false" outlineLevel="0" collapsed="false">
      <c r="A525" s="0" t="n">
        <v>521</v>
      </c>
      <c r="B525" s="0" t="n">
        <f aca="false">A525-1280</f>
        <v>-759</v>
      </c>
      <c r="C525" s="0" t="n">
        <f aca="false">1/17.565</f>
        <v>0.0569313976658127</v>
      </c>
      <c r="D525" s="0" t="n">
        <f aca="false">B525*C525</f>
        <v>-43.2109308283518</v>
      </c>
      <c r="E525" s="0" t="n">
        <f aca="false">240*SIN(D525*2*PI()/360)/PI()</f>
        <v>-52.3061700863107</v>
      </c>
      <c r="F525" s="0" t="n">
        <f aca="false">1/SIN(D525*2*PI()/360)</f>
        <v>-1.46052315736463</v>
      </c>
      <c r="H525" s="0" t="n">
        <f aca="false">1003.86404*SIN(D525*2*PI()/360)</f>
        <v>-687.331820066019</v>
      </c>
      <c r="I525" s="0" t="n">
        <f aca="false">1003.86404*2*PI()*D525/360</f>
        <v>-757.087170506256</v>
      </c>
      <c r="J525" s="0" t="n">
        <f aca="false">A525</f>
        <v>521</v>
      </c>
      <c r="K525" s="0" t="n">
        <f aca="false">INT(H525+960)</f>
        <v>272</v>
      </c>
    </row>
    <row r="526" customFormat="false" ht="13.8" hidden="false" customHeight="false" outlineLevel="0" collapsed="false">
      <c r="A526" s="0" t="n">
        <v>522</v>
      </c>
      <c r="B526" s="0" t="n">
        <f aca="false">A526-1280</f>
        <v>-758</v>
      </c>
      <c r="C526" s="0" t="n">
        <f aca="false">1/17.565</f>
        <v>0.0569313976658127</v>
      </c>
      <c r="D526" s="0" t="n">
        <f aca="false">B526*C526</f>
        <v>-43.153999430686</v>
      </c>
      <c r="E526" s="0" t="n">
        <f aca="false">240*SIN(D526*2*PI()/360)/PI()</f>
        <v>-52.2508192512852</v>
      </c>
      <c r="F526" s="0" t="n">
        <f aca="false">1/SIN(D526*2*PI()/360)</f>
        <v>-1.46207033265284</v>
      </c>
      <c r="H526" s="0" t="n">
        <f aca="false">1003.86404*SIN(D526*2*PI()/360)</f>
        <v>-686.604479675441</v>
      </c>
      <c r="I526" s="0" t="n">
        <f aca="false">1003.86404*2*PI()*D526/360</f>
        <v>-756.089690703218</v>
      </c>
      <c r="J526" s="0" t="n">
        <f aca="false">A526</f>
        <v>522</v>
      </c>
      <c r="K526" s="0" t="n">
        <f aca="false">INT(H526+960)</f>
        <v>273</v>
      </c>
    </row>
    <row r="527" customFormat="false" ht="13.8" hidden="false" customHeight="false" outlineLevel="0" collapsed="false">
      <c r="A527" s="0" t="n">
        <v>523</v>
      </c>
      <c r="B527" s="0" t="n">
        <f aca="false">A527-1280</f>
        <v>-757</v>
      </c>
      <c r="C527" s="0" t="n">
        <f aca="false">1/17.565</f>
        <v>0.0569313976658127</v>
      </c>
      <c r="D527" s="0" t="n">
        <f aca="false">B527*C527</f>
        <v>-43.0970680330202</v>
      </c>
      <c r="E527" s="0" t="n">
        <f aca="false">240*SIN(D527*2*PI()/360)/PI()</f>
        <v>-52.1954168279266</v>
      </c>
      <c r="F527" s="0" t="n">
        <f aca="false">1/SIN(D527*2*PI()/360)</f>
        <v>-1.46362223595149</v>
      </c>
      <c r="H527" s="0" t="n">
        <f aca="false">1003.86404*SIN(D527*2*PI()/360)</f>
        <v>-685.876461385815</v>
      </c>
      <c r="I527" s="0" t="n">
        <f aca="false">1003.86404*2*PI()*D527/360</f>
        <v>-755.092210900179</v>
      </c>
      <c r="J527" s="0" t="n">
        <f aca="false">A527</f>
        <v>523</v>
      </c>
      <c r="K527" s="0" t="n">
        <f aca="false">INT(H527+960)</f>
        <v>274</v>
      </c>
    </row>
    <row r="528" customFormat="false" ht="13.8" hidden="false" customHeight="false" outlineLevel="0" collapsed="false">
      <c r="A528" s="0" t="n">
        <v>524</v>
      </c>
      <c r="B528" s="0" t="n">
        <f aca="false">A528-1280</f>
        <v>-756</v>
      </c>
      <c r="C528" s="0" t="n">
        <f aca="false">1/17.565</f>
        <v>0.0569313976658127</v>
      </c>
      <c r="D528" s="0" t="n">
        <f aca="false">B528*C528</f>
        <v>-43.0401366353544</v>
      </c>
      <c r="E528" s="0" t="n">
        <f aca="false">240*SIN(D528*2*PI()/360)/PI()</f>
        <v>-52.1399628709349</v>
      </c>
      <c r="F528" s="0" t="n">
        <f aca="false">1/SIN(D528*2*PI()/360)</f>
        <v>-1.46517888540146</v>
      </c>
      <c r="H528" s="0" t="n">
        <f aca="false">1003.86404*SIN(D528*2*PI()/360)</f>
        <v>-685.147765915929</v>
      </c>
      <c r="I528" s="0" t="n">
        <f aca="false">1003.86404*2*PI()*D528/360</f>
        <v>-754.094731097141</v>
      </c>
      <c r="J528" s="0" t="n">
        <f aca="false">A528</f>
        <v>524</v>
      </c>
      <c r="K528" s="0" t="n">
        <f aca="false">INT(H528+960)</f>
        <v>274</v>
      </c>
    </row>
    <row r="529" customFormat="false" ht="13.8" hidden="false" customHeight="false" outlineLevel="0" collapsed="false">
      <c r="A529" s="0" t="n">
        <v>525</v>
      </c>
      <c r="B529" s="0" t="n">
        <f aca="false">A529-1280</f>
        <v>-755</v>
      </c>
      <c r="C529" s="0" t="n">
        <f aca="false">1/17.565</f>
        <v>0.0569313976658127</v>
      </c>
      <c r="D529" s="0" t="n">
        <f aca="false">B529*C529</f>
        <v>-42.9832052376886</v>
      </c>
      <c r="E529" s="0" t="n">
        <f aca="false">240*SIN(D529*2*PI()/360)/PI()</f>
        <v>-52.0844574350609</v>
      </c>
      <c r="F529" s="0" t="n">
        <f aca="false">1/SIN(D529*2*PI()/360)</f>
        <v>-1.46674029924107</v>
      </c>
      <c r="H529" s="0" t="n">
        <f aca="false">1003.86404*SIN(D529*2*PI()/360)</f>
        <v>-684.418393985239</v>
      </c>
      <c r="I529" s="0" t="n">
        <f aca="false">1003.86404*2*PI()*D529/360</f>
        <v>-753.097251294102</v>
      </c>
      <c r="J529" s="0" t="n">
        <f aca="false">A529</f>
        <v>525</v>
      </c>
      <c r="K529" s="0" t="n">
        <f aca="false">INT(H529+960)</f>
        <v>275</v>
      </c>
    </row>
    <row r="530" customFormat="false" ht="13.8" hidden="false" customHeight="false" outlineLevel="0" collapsed="false">
      <c r="A530" s="0" t="n">
        <v>526</v>
      </c>
      <c r="B530" s="0" t="n">
        <f aca="false">A530-1280</f>
        <v>-754</v>
      </c>
      <c r="C530" s="0" t="n">
        <f aca="false">1/17.565</f>
        <v>0.0569313976658127</v>
      </c>
      <c r="D530" s="0" t="n">
        <f aca="false">B530*C530</f>
        <v>-42.9262738400228</v>
      </c>
      <c r="E530" s="0" t="n">
        <f aca="false">240*SIN(D530*2*PI()/360)/PI()</f>
        <v>-52.0289005751063</v>
      </c>
      <c r="F530" s="0" t="n">
        <f aca="false">1/SIN(D530*2*PI()/360)</f>
        <v>-1.4683064958067</v>
      </c>
      <c r="H530" s="0" t="n">
        <f aca="false">1003.86404*SIN(D530*2*PI()/360)</f>
        <v>-683.688346313871</v>
      </c>
      <c r="I530" s="0" t="n">
        <f aca="false">1003.86404*2*PI()*D530/360</f>
        <v>-752.099771491064</v>
      </c>
      <c r="J530" s="0" t="n">
        <f aca="false">A530</f>
        <v>526</v>
      </c>
      <c r="K530" s="0" t="n">
        <f aca="false">INT(H530+960)</f>
        <v>276</v>
      </c>
    </row>
    <row r="531" customFormat="false" ht="13.8" hidden="false" customHeight="false" outlineLevel="0" collapsed="false">
      <c r="A531" s="0" t="n">
        <v>527</v>
      </c>
      <c r="B531" s="0" t="n">
        <f aca="false">A531-1280</f>
        <v>-753</v>
      </c>
      <c r="C531" s="0" t="n">
        <f aca="false">1/17.565</f>
        <v>0.0569313976658127</v>
      </c>
      <c r="D531" s="0" t="n">
        <f aca="false">B531*C531</f>
        <v>-42.869342442357</v>
      </c>
      <c r="E531" s="0" t="n">
        <f aca="false">240*SIN(D531*2*PI()/360)/PI()</f>
        <v>-51.9732923459236</v>
      </c>
      <c r="F531" s="0" t="n">
        <f aca="false">1/SIN(D531*2*PI()/360)</f>
        <v>-1.4698774935335</v>
      </c>
      <c r="H531" s="0" t="n">
        <f aca="false">1003.86404*SIN(D531*2*PI()/360)</f>
        <v>-682.957623622614</v>
      </c>
      <c r="I531" s="0" t="n">
        <f aca="false">1003.86404*2*PI()*D531/360</f>
        <v>-751.102291688025</v>
      </c>
      <c r="J531" s="0" t="n">
        <f aca="false">A531</f>
        <v>527</v>
      </c>
      <c r="K531" s="0" t="n">
        <f aca="false">INT(H531+960)</f>
        <v>277</v>
      </c>
    </row>
    <row r="532" customFormat="false" ht="13.8" hidden="false" customHeight="false" outlineLevel="0" collapsed="false">
      <c r="A532" s="0" t="n">
        <v>528</v>
      </c>
      <c r="B532" s="0" t="n">
        <f aca="false">A532-1280</f>
        <v>-752</v>
      </c>
      <c r="C532" s="0" t="n">
        <f aca="false">1/17.565</f>
        <v>0.0569313976658127</v>
      </c>
      <c r="D532" s="0" t="n">
        <f aca="false">B532*C532</f>
        <v>-42.8124110446912</v>
      </c>
      <c r="E532" s="0" t="n">
        <f aca="false">240*SIN(D532*2*PI()/360)/PI()</f>
        <v>-51.917632802416</v>
      </c>
      <c r="F532" s="0" t="n">
        <f aca="false">1/SIN(D532*2*PI()/360)</f>
        <v>-1.47145331095594</v>
      </c>
      <c r="H532" s="0" t="n">
        <f aca="false">1003.86404*SIN(D532*2*PI()/360)</f>
        <v>-682.226226632928</v>
      </c>
      <c r="I532" s="0" t="n">
        <f aca="false">1003.86404*2*PI()*D532/360</f>
        <v>-750.104811884987</v>
      </c>
      <c r="J532" s="0" t="n">
        <f aca="false">A532</f>
        <v>528</v>
      </c>
      <c r="K532" s="0" t="n">
        <f aca="false">INT(H532+960)</f>
        <v>277</v>
      </c>
    </row>
    <row r="533" customFormat="false" ht="13.8" hidden="false" customHeight="false" outlineLevel="0" collapsed="false">
      <c r="A533" s="0" t="n">
        <v>529</v>
      </c>
      <c r="B533" s="0" t="n">
        <f aca="false">A533-1280</f>
        <v>-751</v>
      </c>
      <c r="C533" s="0" t="n">
        <f aca="false">1/17.565</f>
        <v>0.0569313976658127</v>
      </c>
      <c r="D533" s="0" t="n">
        <f aca="false">B533*C533</f>
        <v>-42.7554796470253</v>
      </c>
      <c r="E533" s="0" t="n">
        <f aca="false">240*SIN(D533*2*PI()/360)/PI()</f>
        <v>-51.8619219995372</v>
      </c>
      <c r="F533" s="0" t="n">
        <f aca="false">1/SIN(D533*2*PI()/360)</f>
        <v>-1.47303396670859</v>
      </c>
      <c r="H533" s="0" t="n">
        <f aca="false">1003.86404*SIN(D533*2*PI()/360)</f>
        <v>-681.494156066935</v>
      </c>
      <c r="I533" s="0" t="n">
        <f aca="false">1003.86404*2*PI()*D533/360</f>
        <v>-749.107332081948</v>
      </c>
      <c r="J533" s="0" t="n">
        <f aca="false">A533</f>
        <v>529</v>
      </c>
      <c r="K533" s="0" t="n">
        <f aca="false">INT(H533+960)</f>
        <v>278</v>
      </c>
    </row>
    <row r="534" customFormat="false" ht="13.8" hidden="false" customHeight="false" outlineLevel="0" collapsed="false">
      <c r="A534" s="0" t="n">
        <v>530</v>
      </c>
      <c r="B534" s="0" t="n">
        <f aca="false">A534-1280</f>
        <v>-750</v>
      </c>
      <c r="C534" s="0" t="n">
        <f aca="false">1/17.565</f>
        <v>0.0569313976658127</v>
      </c>
      <c r="D534" s="0" t="n">
        <f aca="false">B534*C534</f>
        <v>-42.6985482493595</v>
      </c>
      <c r="E534" s="0" t="n">
        <f aca="false">240*SIN(D534*2*PI()/360)/PI()</f>
        <v>-51.8061599922917</v>
      </c>
      <c r="F534" s="0" t="n">
        <f aca="false">1/SIN(D534*2*PI()/360)</f>
        <v>-1.47461947952669</v>
      </c>
      <c r="H534" s="0" t="n">
        <f aca="false">1003.86404*SIN(D534*2*PI()/360)</f>
        <v>-680.761412647424</v>
      </c>
      <c r="I534" s="0" t="n">
        <f aca="false">1003.86404*2*PI()*D534/360</f>
        <v>-748.109852278909</v>
      </c>
      <c r="J534" s="0" t="n">
        <f aca="false">A534</f>
        <v>530</v>
      </c>
      <c r="K534" s="0" t="n">
        <f aca="false">INT(H534+960)</f>
        <v>279</v>
      </c>
    </row>
    <row r="535" customFormat="false" ht="13.8" hidden="false" customHeight="false" outlineLevel="0" collapsed="false">
      <c r="A535" s="0" t="n">
        <v>531</v>
      </c>
      <c r="B535" s="0" t="n">
        <f aca="false">A535-1280</f>
        <v>-749</v>
      </c>
      <c r="C535" s="0" t="n">
        <f aca="false">1/17.565</f>
        <v>0.0569313976658127</v>
      </c>
      <c r="D535" s="0" t="n">
        <f aca="false">B535*C535</f>
        <v>-42.6416168516937</v>
      </c>
      <c r="E535" s="0" t="n">
        <f aca="false">240*SIN(D535*2*PI()/360)/PI()</f>
        <v>-51.7503468357346</v>
      </c>
      <c r="F535" s="0" t="n">
        <f aca="false">1/SIN(D535*2*PI()/360)</f>
        <v>-1.47620986824687</v>
      </c>
      <c r="H535" s="0" t="n">
        <f aca="false">1003.86404*SIN(D535*2*PI()/360)</f>
        <v>-680.027997097849</v>
      </c>
      <c r="I535" s="0" t="n">
        <f aca="false">1003.86404*2*PI()*D535/360</f>
        <v>-747.112372475871</v>
      </c>
      <c r="J535" s="0" t="n">
        <f aca="false">A535</f>
        <v>531</v>
      </c>
      <c r="K535" s="0" t="n">
        <f aca="false">INT(H535+960)</f>
        <v>279</v>
      </c>
    </row>
    <row r="536" customFormat="false" ht="13.8" hidden="false" customHeight="false" outlineLevel="0" collapsed="false">
      <c r="A536" s="0" t="n">
        <v>532</v>
      </c>
      <c r="B536" s="0" t="n">
        <f aca="false">A536-1280</f>
        <v>-748</v>
      </c>
      <c r="C536" s="0" t="n">
        <f aca="false">1/17.565</f>
        <v>0.0569313976658127</v>
      </c>
      <c r="D536" s="0" t="n">
        <f aca="false">B536*C536</f>
        <v>-42.5846854540279</v>
      </c>
      <c r="E536" s="0" t="n">
        <f aca="false">240*SIN(D536*2*PI()/360)/PI()</f>
        <v>-51.6944825849714</v>
      </c>
      <c r="F536" s="0" t="n">
        <f aca="false">1/SIN(D536*2*PI()/360)</f>
        <v>-1.47780515180781</v>
      </c>
      <c r="H536" s="0" t="n">
        <f aca="false">1003.86404*SIN(D536*2*PI()/360)</f>
        <v>-679.293910142326</v>
      </c>
      <c r="I536" s="0" t="n">
        <f aca="false">1003.86404*2*PI()*D536/360</f>
        <v>-746.114892672832</v>
      </c>
      <c r="J536" s="0" t="n">
        <f aca="false">A536</f>
        <v>532</v>
      </c>
      <c r="K536" s="0" t="n">
        <f aca="false">INT(H536+960)</f>
        <v>280</v>
      </c>
    </row>
    <row r="537" customFormat="false" ht="13.8" hidden="false" customHeight="false" outlineLevel="0" collapsed="false">
      <c r="A537" s="0" t="n">
        <v>533</v>
      </c>
      <c r="B537" s="0" t="n">
        <f aca="false">A537-1280</f>
        <v>-747</v>
      </c>
      <c r="C537" s="0" t="n">
        <f aca="false">1/17.565</f>
        <v>0.0569313976658127</v>
      </c>
      <c r="D537" s="0" t="n">
        <f aca="false">B537*C537</f>
        <v>-42.5277540563621</v>
      </c>
      <c r="E537" s="0" t="n">
        <f aca="false">240*SIN(D537*2*PI()/360)/PI()</f>
        <v>-51.6385672951579</v>
      </c>
      <c r="F537" s="0" t="n">
        <f aca="false">1/SIN(D537*2*PI()/360)</f>
        <v>-1.47940534925091</v>
      </c>
      <c r="H537" s="0" t="n">
        <f aca="false">1003.86404*SIN(D537*2*PI()/360)</f>
        <v>-678.559152505634</v>
      </c>
      <c r="I537" s="0" t="n">
        <f aca="false">1003.86404*2*PI()*D537/360</f>
        <v>-745.117412869794</v>
      </c>
      <c r="J537" s="0" t="n">
        <f aca="false">A537</f>
        <v>533</v>
      </c>
      <c r="K537" s="0" t="n">
        <f aca="false">INT(H537+960)</f>
        <v>281</v>
      </c>
    </row>
    <row r="538" customFormat="false" ht="13.8" hidden="false" customHeight="false" outlineLevel="0" collapsed="false">
      <c r="A538" s="0" t="n">
        <v>534</v>
      </c>
      <c r="B538" s="0" t="n">
        <f aca="false">A538-1280</f>
        <v>-746</v>
      </c>
      <c r="C538" s="0" t="n">
        <f aca="false">1/17.565</f>
        <v>0.0569313976658127</v>
      </c>
      <c r="D538" s="0" t="n">
        <f aca="false">B538*C538</f>
        <v>-42.4708226586963</v>
      </c>
      <c r="E538" s="0" t="n">
        <f aca="false">240*SIN(D538*2*PI()/360)/PI()</f>
        <v>-51.5826010215005</v>
      </c>
      <c r="F538" s="0" t="n">
        <f aca="false">1/SIN(D538*2*PI()/360)</f>
        <v>-1.48101047972101</v>
      </c>
      <c r="H538" s="0" t="n">
        <f aca="false">1003.86404*SIN(D538*2*PI()/360)</f>
        <v>-677.823724913215</v>
      </c>
      <c r="I538" s="0" t="n">
        <f aca="false">1003.86404*2*PI()*D538/360</f>
        <v>-744.119933066755</v>
      </c>
      <c r="J538" s="0" t="n">
        <f aca="false">A538</f>
        <v>534</v>
      </c>
      <c r="K538" s="0" t="n">
        <f aca="false">INT(H538+960)</f>
        <v>282</v>
      </c>
    </row>
    <row r="539" customFormat="false" ht="13.8" hidden="false" customHeight="false" outlineLevel="0" collapsed="false">
      <c r="A539" s="0" t="n">
        <v>535</v>
      </c>
      <c r="B539" s="0" t="n">
        <f aca="false">A539-1280</f>
        <v>-745</v>
      </c>
      <c r="C539" s="0" t="n">
        <f aca="false">1/17.565</f>
        <v>0.0569313976658127</v>
      </c>
      <c r="D539" s="0" t="n">
        <f aca="false">B539*C539</f>
        <v>-42.4138912610305</v>
      </c>
      <c r="E539" s="0" t="n">
        <f aca="false">240*SIN(D539*2*PI()/360)/PI()</f>
        <v>-51.526583819256</v>
      </c>
      <c r="F539" s="0" t="n">
        <f aca="false">1/SIN(D539*2*PI()/360)</f>
        <v>-1.48262056246703</v>
      </c>
      <c r="H539" s="0" t="n">
        <f aca="false">1003.86404*SIN(D539*2*PI()/360)</f>
        <v>-677.087628091173</v>
      </c>
      <c r="I539" s="0" t="n">
        <f aca="false">1003.86404*2*PI()*D539/360</f>
        <v>-743.122453263717</v>
      </c>
      <c r="J539" s="0" t="n">
        <f aca="false">A539</f>
        <v>535</v>
      </c>
      <c r="K539" s="0" t="n">
        <f aca="false">INT(H539+960)</f>
        <v>282</v>
      </c>
    </row>
    <row r="540" customFormat="false" ht="13.8" hidden="false" customHeight="false" outlineLevel="0" collapsed="false">
      <c r="A540" s="0" t="n">
        <v>536</v>
      </c>
      <c r="B540" s="0" t="n">
        <f aca="false">A540-1280</f>
        <v>-744</v>
      </c>
      <c r="C540" s="0" t="n">
        <f aca="false">1/17.565</f>
        <v>0.0569313976658127</v>
      </c>
      <c r="D540" s="0" t="n">
        <f aca="false">B540*C540</f>
        <v>-42.3569598633647</v>
      </c>
      <c r="E540" s="0" t="n">
        <f aca="false">240*SIN(D540*2*PI()/360)/PI()</f>
        <v>-51.4705157437312</v>
      </c>
      <c r="F540" s="0" t="n">
        <f aca="false">1/SIN(D540*2*PI()/360)</f>
        <v>-1.48423561684272</v>
      </c>
      <c r="H540" s="0" t="n">
        <f aca="false">1003.86404*SIN(D540*2*PI()/360)</f>
        <v>-676.35086276627</v>
      </c>
      <c r="I540" s="0" t="n">
        <f aca="false">1003.86404*2*PI()*D540/360</f>
        <v>-742.124973460678</v>
      </c>
      <c r="J540" s="0" t="n">
        <f aca="false">A540</f>
        <v>536</v>
      </c>
      <c r="K540" s="0" t="n">
        <f aca="false">INT(H540+960)</f>
        <v>283</v>
      </c>
    </row>
    <row r="541" customFormat="false" ht="13.8" hidden="false" customHeight="false" outlineLevel="0" collapsed="false">
      <c r="A541" s="0" t="n">
        <v>537</v>
      </c>
      <c r="B541" s="0" t="n">
        <f aca="false">A541-1280</f>
        <v>-743</v>
      </c>
      <c r="C541" s="0" t="n">
        <f aca="false">1/17.565</f>
        <v>0.0569313976658127</v>
      </c>
      <c r="D541" s="0" t="n">
        <f aca="false">B541*C541</f>
        <v>-42.3000284656988</v>
      </c>
      <c r="E541" s="0" t="n">
        <f aca="false">240*SIN(D541*2*PI()/360)/PI()</f>
        <v>-51.4143968502834</v>
      </c>
      <c r="F541" s="0" t="n">
        <f aca="false">1/SIN(D541*2*PI()/360)</f>
        <v>-1.48585566230733</v>
      </c>
      <c r="H541" s="0" t="n">
        <f aca="false">1003.86404*SIN(D541*2*PI()/360)</f>
        <v>-675.613429665932</v>
      </c>
      <c r="I541" s="0" t="n">
        <f aca="false">1003.86404*2*PI()*D541/360</f>
        <v>-741.127493657639</v>
      </c>
      <c r="J541" s="0" t="n">
        <f aca="false">A541</f>
        <v>537</v>
      </c>
      <c r="K541" s="0" t="n">
        <f aca="false">INT(H541+960)</f>
        <v>284</v>
      </c>
    </row>
    <row r="542" customFormat="false" ht="13.8" hidden="false" customHeight="false" outlineLevel="0" collapsed="false">
      <c r="A542" s="0" t="n">
        <v>538</v>
      </c>
      <c r="B542" s="0" t="n">
        <f aca="false">A542-1280</f>
        <v>-742</v>
      </c>
      <c r="C542" s="0" t="n">
        <f aca="false">1/17.565</f>
        <v>0.0569313976658127</v>
      </c>
      <c r="D542" s="0" t="n">
        <f aca="false">B542*C542</f>
        <v>-42.243097068033</v>
      </c>
      <c r="E542" s="0" t="n">
        <f aca="false">240*SIN(D542*2*PI()/360)/PI()</f>
        <v>-51.3582271943199</v>
      </c>
      <c r="F542" s="0" t="n">
        <f aca="false">1/SIN(D542*2*PI()/360)</f>
        <v>-1.48748071842633</v>
      </c>
      <c r="H542" s="0" t="n">
        <f aca="false">1003.86404*SIN(D542*2*PI()/360)</f>
        <v>-674.875329518241</v>
      </c>
      <c r="I542" s="0" t="n">
        <f aca="false">1003.86404*2*PI()*D542/360</f>
        <v>-740.130013854601</v>
      </c>
      <c r="J542" s="0" t="n">
        <f aca="false">A542</f>
        <v>538</v>
      </c>
      <c r="K542" s="0" t="n">
        <f aca="false">INT(H542+960)</f>
        <v>285</v>
      </c>
    </row>
    <row r="543" customFormat="false" ht="13.8" hidden="false" customHeight="false" outlineLevel="0" collapsed="false">
      <c r="A543" s="0" t="n">
        <v>539</v>
      </c>
      <c r="B543" s="0" t="n">
        <f aca="false">A543-1280</f>
        <v>-741</v>
      </c>
      <c r="C543" s="0" t="n">
        <f aca="false">1/17.565</f>
        <v>0.0569313976658127</v>
      </c>
      <c r="D543" s="0" t="n">
        <f aca="false">B543*C543</f>
        <v>-42.1861656703672</v>
      </c>
      <c r="E543" s="0" t="n">
        <f aca="false">240*SIN(D543*2*PI()/360)/PI()</f>
        <v>-51.3020068312982</v>
      </c>
      <c r="F543" s="0" t="n">
        <f aca="false">1/SIN(D543*2*PI()/360)</f>
        <v>-1.48911080487212</v>
      </c>
      <c r="H543" s="0" t="n">
        <f aca="false">1003.86404*SIN(D543*2*PI()/360)</f>
        <v>-674.136563051938</v>
      </c>
      <c r="I543" s="0" t="n">
        <f aca="false">1003.86404*2*PI()*D543/360</f>
        <v>-739.132534051562</v>
      </c>
      <c r="J543" s="0" t="n">
        <f aca="false">A543</f>
        <v>539</v>
      </c>
      <c r="K543" s="0" t="n">
        <f aca="false">INT(H543+960)</f>
        <v>285</v>
      </c>
    </row>
    <row r="544" customFormat="false" ht="13.8" hidden="false" customHeight="false" outlineLevel="0" collapsed="false">
      <c r="A544" s="0" t="n">
        <v>540</v>
      </c>
      <c r="B544" s="0" t="n">
        <f aca="false">A544-1280</f>
        <v>-740</v>
      </c>
      <c r="C544" s="0" t="n">
        <f aca="false">1/17.565</f>
        <v>0.0569313976658127</v>
      </c>
      <c r="D544" s="0" t="n">
        <f aca="false">B544*C544</f>
        <v>-42.1292342727014</v>
      </c>
      <c r="E544" s="0" t="n">
        <f aca="false">240*SIN(D544*2*PI()/360)/PI()</f>
        <v>-51.2457358167259</v>
      </c>
      <c r="F544" s="0" t="n">
        <f aca="false">1/SIN(D544*2*PI()/360)</f>
        <v>-1.49074594142476</v>
      </c>
      <c r="H544" s="0" t="n">
        <f aca="false">1003.86404*SIN(D544*2*PI()/360)</f>
        <v>-673.397130996425</v>
      </c>
      <c r="I544" s="0" t="n">
        <f aca="false">1003.86404*2*PI()*D544/360</f>
        <v>-738.135054248524</v>
      </c>
      <c r="J544" s="0" t="n">
        <f aca="false">A544</f>
        <v>540</v>
      </c>
      <c r="K544" s="0" t="n">
        <f aca="false">INT(H544+960)</f>
        <v>286</v>
      </c>
    </row>
    <row r="545" customFormat="false" ht="13.8" hidden="false" customHeight="false" outlineLevel="0" collapsed="false">
      <c r="A545" s="0" t="n">
        <v>541</v>
      </c>
      <c r="B545" s="0" t="n">
        <f aca="false">A545-1280</f>
        <v>-739</v>
      </c>
      <c r="C545" s="0" t="n">
        <f aca="false">1/17.565</f>
        <v>0.0569313976658127</v>
      </c>
      <c r="D545" s="0" t="n">
        <f aca="false">B545*C545</f>
        <v>-42.0723028750356</v>
      </c>
      <c r="E545" s="0" t="n">
        <f aca="false">240*SIN(D545*2*PI()/360)/PI()</f>
        <v>-51.1894142061605</v>
      </c>
      <c r="F545" s="0" t="n">
        <f aca="false">1/SIN(D545*2*PI()/360)</f>
        <v>-1.49238614797268</v>
      </c>
      <c r="H545" s="0" t="n">
        <f aca="false">1003.86404*SIN(D545*2*PI()/360)</f>
        <v>-672.657034081757</v>
      </c>
      <c r="I545" s="0" t="n">
        <f aca="false">1003.86404*2*PI()*D545/360</f>
        <v>-737.137574445485</v>
      </c>
      <c r="J545" s="0" t="n">
        <f aca="false">A545</f>
        <v>541</v>
      </c>
      <c r="K545" s="0" t="n">
        <f aca="false">INT(H545+960)</f>
        <v>287</v>
      </c>
    </row>
    <row r="546" customFormat="false" ht="13.8" hidden="false" customHeight="false" outlineLevel="0" collapsed="false">
      <c r="A546" s="0" t="n">
        <v>542</v>
      </c>
      <c r="B546" s="0" t="n">
        <f aca="false">A546-1280</f>
        <v>-738</v>
      </c>
      <c r="C546" s="0" t="n">
        <f aca="false">1/17.565</f>
        <v>0.0569313976658127</v>
      </c>
      <c r="D546" s="0" t="n">
        <f aca="false">B546*C546</f>
        <v>-42.0153714773698</v>
      </c>
      <c r="E546" s="0" t="n">
        <f aca="false">240*SIN(D546*2*PI()/360)/PI()</f>
        <v>-51.1330420552095</v>
      </c>
      <c r="F546" s="0" t="n">
        <f aca="false">1/SIN(D546*2*PI()/360)</f>
        <v>-1.49403144451341</v>
      </c>
      <c r="H546" s="0" t="n">
        <f aca="false">1003.86404*SIN(D546*2*PI()/360)</f>
        <v>-671.916273038648</v>
      </c>
      <c r="I546" s="0" t="n">
        <f aca="false">1003.86404*2*PI()*D546/360</f>
        <v>-736.140094642447</v>
      </c>
      <c r="J546" s="0" t="n">
        <f aca="false">A546</f>
        <v>542</v>
      </c>
      <c r="K546" s="0" t="n">
        <f aca="false">INT(H546+960)</f>
        <v>288</v>
      </c>
    </row>
    <row r="547" customFormat="false" ht="13.8" hidden="false" customHeight="false" outlineLevel="0" collapsed="false">
      <c r="A547" s="0" t="n">
        <v>543</v>
      </c>
      <c r="B547" s="0" t="n">
        <f aca="false">A547-1280</f>
        <v>-737</v>
      </c>
      <c r="C547" s="0" t="n">
        <f aca="false">1/17.565</f>
        <v>0.0569313976658127</v>
      </c>
      <c r="D547" s="0" t="n">
        <f aca="false">B547*C547</f>
        <v>-41.958440079704</v>
      </c>
      <c r="E547" s="0" t="n">
        <f aca="false">240*SIN(D547*2*PI()/360)/PI()</f>
        <v>-51.0766194195304</v>
      </c>
      <c r="F547" s="0" t="n">
        <f aca="false">1/SIN(D547*2*PI()/360)</f>
        <v>-1.49568185115436</v>
      </c>
      <c r="H547" s="0" t="n">
        <f aca="false">1003.86404*SIN(D547*2*PI()/360)</f>
        <v>-671.174848598467</v>
      </c>
      <c r="I547" s="0" t="n">
        <f aca="false">1003.86404*2*PI()*D547/360</f>
        <v>-735.142614839408</v>
      </c>
      <c r="J547" s="0" t="n">
        <f aca="false">A547</f>
        <v>543</v>
      </c>
      <c r="K547" s="0" t="n">
        <f aca="false">INT(H547+960)</f>
        <v>288</v>
      </c>
    </row>
    <row r="548" customFormat="false" ht="13.8" hidden="false" customHeight="false" outlineLevel="0" collapsed="false">
      <c r="A548" s="0" t="n">
        <v>544</v>
      </c>
      <c r="B548" s="0" t="n">
        <f aca="false">A548-1280</f>
        <v>-736</v>
      </c>
      <c r="C548" s="0" t="n">
        <f aca="false">1/17.565</f>
        <v>0.0569313976658127</v>
      </c>
      <c r="D548" s="0" t="n">
        <f aca="false">B548*C548</f>
        <v>-41.9015086820381</v>
      </c>
      <c r="E548" s="0" t="n">
        <f aca="false">240*SIN(D548*2*PI()/360)/PI()</f>
        <v>-51.0201463548304</v>
      </c>
      <c r="F548" s="0" t="n">
        <f aca="false">1/SIN(D548*2*PI()/360)</f>
        <v>-1.49733738811349</v>
      </c>
      <c r="H548" s="0" t="n">
        <f aca="false">1003.86404*SIN(D548*2*PI()/360)</f>
        <v>-670.432761493238</v>
      </c>
      <c r="I548" s="0" t="n">
        <f aca="false">1003.86404*2*PI()*D548/360</f>
        <v>-734.14513503637</v>
      </c>
      <c r="J548" s="0" t="n">
        <f aca="false">A548</f>
        <v>544</v>
      </c>
      <c r="K548" s="0" t="n">
        <f aca="false">INT(H548+960)</f>
        <v>289</v>
      </c>
    </row>
    <row r="549" customFormat="false" ht="13.8" hidden="false" customHeight="false" outlineLevel="0" collapsed="false">
      <c r="A549" s="0" t="n">
        <v>545</v>
      </c>
      <c r="B549" s="0" t="n">
        <f aca="false">A549-1280</f>
        <v>-735</v>
      </c>
      <c r="C549" s="0" t="n">
        <f aca="false">1/17.565</f>
        <v>0.0569313976658127</v>
      </c>
      <c r="D549" s="0" t="n">
        <f aca="false">B549*C549</f>
        <v>-41.8445772843723</v>
      </c>
      <c r="E549" s="0" t="n">
        <f aca="false">240*SIN(D549*2*PI()/360)/PI()</f>
        <v>-50.9636229168664</v>
      </c>
      <c r="F549" s="0" t="n">
        <f aca="false">1/SIN(D549*2*PI()/360)</f>
        <v>-1.49899807572014</v>
      </c>
      <c r="H549" s="0" t="n">
        <f aca="false">1003.86404*SIN(D549*2*PI()/360)</f>
        <v>-669.690012455638</v>
      </c>
      <c r="I549" s="0" t="n">
        <f aca="false">1003.86404*2*PI()*D549/360</f>
        <v>-733.147655233331</v>
      </c>
      <c r="J549" s="0" t="n">
        <f aca="false">A549</f>
        <v>545</v>
      </c>
      <c r="K549" s="0" t="n">
        <f aca="false">INT(H549+960)</f>
        <v>290</v>
      </c>
    </row>
    <row r="550" customFormat="false" ht="13.8" hidden="false" customHeight="false" outlineLevel="0" collapsed="false">
      <c r="A550" s="0" t="n">
        <v>546</v>
      </c>
      <c r="B550" s="0" t="n">
        <f aca="false">A550-1280</f>
        <v>-734</v>
      </c>
      <c r="C550" s="0" t="n">
        <f aca="false">1/17.565</f>
        <v>0.0569313976658127</v>
      </c>
      <c r="D550" s="0" t="n">
        <f aca="false">B550*C550</f>
        <v>-41.7876458867065</v>
      </c>
      <c r="E550" s="0" t="n">
        <f aca="false">240*SIN(D550*2*PI()/360)/PI()</f>
        <v>-50.9070491614454</v>
      </c>
      <c r="F550" s="0" t="n">
        <f aca="false">1/SIN(D550*2*PI()/360)</f>
        <v>-1.50066393441573</v>
      </c>
      <c r="H550" s="0" t="n">
        <f aca="false">1003.86404*SIN(D550*2*PI()/360)</f>
        <v>-668.946602219</v>
      </c>
      <c r="I550" s="0" t="n">
        <f aca="false">1003.86404*2*PI()*D550/360</f>
        <v>-732.150175430293</v>
      </c>
      <c r="J550" s="0" t="n">
        <f aca="false">A550</f>
        <v>546</v>
      </c>
      <c r="K550" s="0" t="n">
        <f aca="false">INT(H550+960)</f>
        <v>291</v>
      </c>
    </row>
    <row r="551" customFormat="false" ht="13.8" hidden="false" customHeight="false" outlineLevel="0" collapsed="false">
      <c r="A551" s="0" t="n">
        <v>547</v>
      </c>
      <c r="B551" s="0" t="n">
        <f aca="false">A551-1280</f>
        <v>-733</v>
      </c>
      <c r="C551" s="0" t="n">
        <f aca="false">1/17.565</f>
        <v>0.0569313976658127</v>
      </c>
      <c r="D551" s="0" t="n">
        <f aca="false">B551*C551</f>
        <v>-41.7307144890407</v>
      </c>
      <c r="E551" s="0" t="n">
        <f aca="false">240*SIN(D551*2*PI()/360)/PI()</f>
        <v>-50.8504251444238</v>
      </c>
      <c r="F551" s="0" t="n">
        <f aca="false">1/SIN(D551*2*PI()/360)</f>
        <v>-1.50233498475454</v>
      </c>
      <c r="H551" s="0" t="n">
        <f aca="false">1003.86404*SIN(D551*2*PI()/360)</f>
        <v>-668.202531517308</v>
      </c>
      <c r="I551" s="0" t="n">
        <f aca="false">1003.86404*2*PI()*D551/360</f>
        <v>-731.152695627254</v>
      </c>
      <c r="J551" s="0" t="n">
        <f aca="false">A551</f>
        <v>547</v>
      </c>
      <c r="K551" s="0" t="n">
        <f aca="false">INT(H551+960)</f>
        <v>291</v>
      </c>
    </row>
    <row r="552" customFormat="false" ht="13.8" hidden="false" customHeight="false" outlineLevel="0" collapsed="false">
      <c r="A552" s="0" t="n">
        <v>548</v>
      </c>
      <c r="B552" s="0" t="n">
        <f aca="false">A552-1280</f>
        <v>-732</v>
      </c>
      <c r="C552" s="0" t="n">
        <f aca="false">1/17.565</f>
        <v>0.0569313976658127</v>
      </c>
      <c r="D552" s="0" t="n">
        <f aca="false">B552*C552</f>
        <v>-41.6737830913749</v>
      </c>
      <c r="E552" s="0" t="n">
        <f aca="false">240*SIN(D552*2*PI()/360)/PI()</f>
        <v>-50.7937509217076</v>
      </c>
      <c r="F552" s="0" t="n">
        <f aca="false">1/SIN(D552*2*PI()/360)</f>
        <v>-1.50401124740448</v>
      </c>
      <c r="H552" s="0" t="n">
        <f aca="false">1003.86404*SIN(D552*2*PI()/360)</f>
        <v>-667.457801085199</v>
      </c>
      <c r="I552" s="0" t="n">
        <f aca="false">1003.86404*2*PI()*D552/360</f>
        <v>-730.155215824215</v>
      </c>
      <c r="J552" s="0" t="n">
        <f aca="false">A552</f>
        <v>548</v>
      </c>
      <c r="K552" s="0" t="n">
        <f aca="false">INT(H552+960)</f>
        <v>292</v>
      </c>
    </row>
    <row r="553" customFormat="false" ht="13.8" hidden="false" customHeight="false" outlineLevel="0" collapsed="false">
      <c r="A553" s="0" t="n">
        <v>549</v>
      </c>
      <c r="B553" s="0" t="n">
        <f aca="false">A553-1280</f>
        <v>-731</v>
      </c>
      <c r="C553" s="0" t="n">
        <f aca="false">1/17.565</f>
        <v>0.0569313976658127</v>
      </c>
      <c r="D553" s="0" t="n">
        <f aca="false">B553*C553</f>
        <v>-41.6168516937091</v>
      </c>
      <c r="E553" s="0" t="n">
        <f aca="false">240*SIN(D553*2*PI()/360)/PI()</f>
        <v>-50.7370265492526</v>
      </c>
      <c r="F553" s="0" t="n">
        <f aca="false">1/SIN(D553*2*PI()/360)</f>
        <v>-1.50569274314786</v>
      </c>
      <c r="H553" s="0" t="n">
        <f aca="false">1003.86404*SIN(D553*2*PI()/360)</f>
        <v>-666.712411657962</v>
      </c>
      <c r="I553" s="0" t="n">
        <f aca="false">1003.86404*2*PI()*D553/360</f>
        <v>-729.157736021177</v>
      </c>
      <c r="J553" s="0" t="n">
        <f aca="false">A553</f>
        <v>549</v>
      </c>
      <c r="K553" s="0" t="n">
        <f aca="false">INT(H553+960)</f>
        <v>293</v>
      </c>
    </row>
    <row r="554" customFormat="false" ht="13.8" hidden="false" customHeight="false" outlineLevel="0" collapsed="false">
      <c r="A554" s="0" t="n">
        <v>550</v>
      </c>
      <c r="B554" s="0" t="n">
        <f aca="false">A554-1280</f>
        <v>-730</v>
      </c>
      <c r="C554" s="0" t="n">
        <f aca="false">1/17.565</f>
        <v>0.0569313976658127</v>
      </c>
      <c r="D554" s="0" t="n">
        <f aca="false">B554*C554</f>
        <v>-41.5599202960433</v>
      </c>
      <c r="E554" s="0" t="n">
        <f aca="false">240*SIN(D554*2*PI()/360)/PI()</f>
        <v>-50.6802520830638</v>
      </c>
      <c r="F554" s="0" t="n">
        <f aca="false">1/SIN(D554*2*PI()/360)</f>
        <v>-1.50737949288218</v>
      </c>
      <c r="H554" s="0" t="n">
        <f aca="false">1003.86404*SIN(D554*2*PI()/360)</f>
        <v>-665.966363971533</v>
      </c>
      <c r="I554" s="0" t="n">
        <f aca="false">1003.86404*2*PI()*D554/360</f>
        <v>-728.160256218138</v>
      </c>
      <c r="J554" s="0" t="n">
        <f aca="false">A554</f>
        <v>550</v>
      </c>
      <c r="K554" s="0" t="n">
        <f aca="false">INT(H554+960)</f>
        <v>294</v>
      </c>
    </row>
    <row r="555" customFormat="false" ht="13.8" hidden="false" customHeight="false" outlineLevel="0" collapsed="false">
      <c r="A555" s="0" t="n">
        <v>551</v>
      </c>
      <c r="B555" s="0" t="n">
        <f aca="false">A555-1280</f>
        <v>-729</v>
      </c>
      <c r="C555" s="0" t="n">
        <f aca="false">1/17.565</f>
        <v>0.0569313976658127</v>
      </c>
      <c r="D555" s="0" t="n">
        <f aca="false">B555*C555</f>
        <v>-41.5029888983775</v>
      </c>
      <c r="E555" s="0" t="n">
        <f aca="false">240*SIN(D555*2*PI()/360)/PI()</f>
        <v>-50.6234275791959</v>
      </c>
      <c r="F555" s="0" t="n">
        <f aca="false">1/SIN(D555*2*PI()/360)</f>
        <v>-1.50907151762092</v>
      </c>
      <c r="H555" s="0" t="n">
        <f aca="false">1003.86404*SIN(D555*2*PI()/360)</f>
        <v>-665.219658762503</v>
      </c>
      <c r="I555" s="0" t="n">
        <f aca="false">1003.86404*2*PI()*D555/360</f>
        <v>-727.1627764151</v>
      </c>
      <c r="J555" s="0" t="n">
        <f aca="false">A555</f>
        <v>551</v>
      </c>
      <c r="K555" s="0" t="n">
        <f aca="false">INT(H555+960)</f>
        <v>294</v>
      </c>
    </row>
    <row r="556" customFormat="false" ht="13.8" hidden="false" customHeight="false" outlineLevel="0" collapsed="false">
      <c r="A556" s="0" t="n">
        <v>552</v>
      </c>
      <c r="B556" s="0" t="n">
        <f aca="false">A556-1280</f>
        <v>-728</v>
      </c>
      <c r="C556" s="0" t="n">
        <f aca="false">1/17.565</f>
        <v>0.0569313976658127</v>
      </c>
      <c r="D556" s="0" t="n">
        <f aca="false">B556*C556</f>
        <v>-41.4460575007116</v>
      </c>
      <c r="E556" s="0" t="n">
        <f aca="false">240*SIN(D556*2*PI()/360)/PI()</f>
        <v>-50.5665530937529</v>
      </c>
      <c r="F556" s="0" t="n">
        <f aca="false">1/SIN(D556*2*PI()/360)</f>
        <v>-1.51076883849431</v>
      </c>
      <c r="H556" s="0" t="n">
        <f aca="false">1003.86404*SIN(D556*2*PI()/360)</f>
        <v>-664.472296768109</v>
      </c>
      <c r="I556" s="0" t="n">
        <f aca="false">1003.86404*2*PI()*D556/360</f>
        <v>-726.165296612061</v>
      </c>
      <c r="J556" s="0" t="n">
        <f aca="false">A556</f>
        <v>552</v>
      </c>
      <c r="K556" s="0" t="n">
        <f aca="false">INT(H556+960)</f>
        <v>295</v>
      </c>
    </row>
    <row r="557" customFormat="false" ht="13.8" hidden="false" customHeight="false" outlineLevel="0" collapsed="false">
      <c r="A557" s="0" t="n">
        <v>553</v>
      </c>
      <c r="B557" s="0" t="n">
        <f aca="false">A557-1280</f>
        <v>-727</v>
      </c>
      <c r="C557" s="0" t="n">
        <f aca="false">1/17.565</f>
        <v>0.0569313976658127</v>
      </c>
      <c r="D557" s="0" t="n">
        <f aca="false">B557*C557</f>
        <v>-41.3891261030458</v>
      </c>
      <c r="E557" s="0" t="n">
        <f aca="false">240*SIN(D557*2*PI()/360)/PI()</f>
        <v>-50.5096286828883</v>
      </c>
      <c r="F557" s="0" t="n">
        <f aca="false">1/SIN(D557*2*PI()/360)</f>
        <v>-1.51247147675015</v>
      </c>
      <c r="H557" s="0" t="n">
        <f aca="false">1003.86404*SIN(D557*2*PI()/360)</f>
        <v>-663.724278726237</v>
      </c>
      <c r="I557" s="0" t="n">
        <f aca="false">1003.86404*2*PI()*D557/360</f>
        <v>-725.167816809023</v>
      </c>
      <c r="J557" s="0" t="n">
        <f aca="false">A557</f>
        <v>553</v>
      </c>
      <c r="K557" s="0" t="n">
        <f aca="false">INT(H557+960)</f>
        <v>296</v>
      </c>
    </row>
    <row r="558" customFormat="false" ht="13.8" hidden="false" customHeight="false" outlineLevel="0" collapsed="false">
      <c r="A558" s="0" t="n">
        <v>554</v>
      </c>
      <c r="B558" s="0" t="n">
        <f aca="false">A558-1280</f>
        <v>-726</v>
      </c>
      <c r="C558" s="0" t="n">
        <f aca="false">1/17.565</f>
        <v>0.0569313976658127</v>
      </c>
      <c r="D558" s="0" t="n">
        <f aca="false">B558*C558</f>
        <v>-41.33219470538</v>
      </c>
      <c r="E558" s="0" t="n">
        <f aca="false">240*SIN(D558*2*PI()/360)/PI()</f>
        <v>-50.4526544028046</v>
      </c>
      <c r="F558" s="0" t="n">
        <f aca="false">1/SIN(D558*2*PI()/360)</f>
        <v>-1.51417945375463</v>
      </c>
      <c r="H558" s="0" t="n">
        <f aca="false">1003.86404*SIN(D558*2*PI()/360)</f>
        <v>-662.975605375421</v>
      </c>
      <c r="I558" s="0" t="n">
        <f aca="false">1003.86404*2*PI()*D558/360</f>
        <v>-724.170337005984</v>
      </c>
      <c r="J558" s="0" t="n">
        <f aca="false">A558</f>
        <v>554</v>
      </c>
      <c r="K558" s="0" t="n">
        <f aca="false">INT(H558+960)</f>
        <v>297</v>
      </c>
    </row>
    <row r="559" customFormat="false" ht="13.8" hidden="false" customHeight="false" outlineLevel="0" collapsed="false">
      <c r="A559" s="0" t="n">
        <v>555</v>
      </c>
      <c r="B559" s="0" t="n">
        <f aca="false">A559-1280</f>
        <v>-725</v>
      </c>
      <c r="C559" s="0" t="n">
        <f aca="false">1/17.565</f>
        <v>0.0569313976658127</v>
      </c>
      <c r="D559" s="0" t="n">
        <f aca="false">B559*C559</f>
        <v>-41.2752633077142</v>
      </c>
      <c r="E559" s="0" t="n">
        <f aca="false">240*SIN(D559*2*PI()/360)/PI()</f>
        <v>-50.3956303097538</v>
      </c>
      <c r="F559" s="0" t="n">
        <f aca="false">1/SIN(D559*2*PI()/360)</f>
        <v>-1.51589279099311</v>
      </c>
      <c r="H559" s="0" t="n">
        <f aca="false">1003.86404*SIN(D559*2*PI()/360)</f>
        <v>-662.226277454842</v>
      </c>
      <c r="I559" s="0" t="n">
        <f aca="false">1003.86404*2*PI()*D559/360</f>
        <v>-723.172857202946</v>
      </c>
      <c r="J559" s="0" t="n">
        <f aca="false">A559</f>
        <v>555</v>
      </c>
      <c r="K559" s="0" t="n">
        <f aca="false">INT(H559+960)</f>
        <v>297</v>
      </c>
    </row>
    <row r="560" customFormat="false" ht="13.8" hidden="false" customHeight="false" outlineLevel="0" collapsed="false">
      <c r="A560" s="0" t="n">
        <v>556</v>
      </c>
      <c r="B560" s="0" t="n">
        <f aca="false">A560-1280</f>
        <v>-724</v>
      </c>
      <c r="C560" s="0" t="n">
        <f aca="false">1/17.565</f>
        <v>0.0569313976658127</v>
      </c>
      <c r="D560" s="0" t="n">
        <f aca="false">B560*C560</f>
        <v>-41.2183319100484</v>
      </c>
      <c r="E560" s="0" t="n">
        <f aca="false">240*SIN(D560*2*PI()/360)/PI()</f>
        <v>-50.3385564600369</v>
      </c>
      <c r="F560" s="0" t="n">
        <f aca="false">1/SIN(D560*2*PI()/360)</f>
        <v>-1.51761151007098</v>
      </c>
      <c r="H560" s="0" t="n">
        <f aca="false">1003.86404*SIN(D560*2*PI()/360)</f>
        <v>-661.476295704327</v>
      </c>
      <c r="I560" s="0" t="n">
        <f aca="false">1003.86404*2*PI()*D560/360</f>
        <v>-722.175377399907</v>
      </c>
      <c r="J560" s="0" t="n">
        <f aca="false">A560</f>
        <v>556</v>
      </c>
      <c r="K560" s="0" t="n">
        <f aca="false">INT(H560+960)</f>
        <v>298</v>
      </c>
    </row>
    <row r="561" customFormat="false" ht="13.8" hidden="false" customHeight="false" outlineLevel="0" collapsed="false">
      <c r="A561" s="0" t="n">
        <v>557</v>
      </c>
      <c r="B561" s="0" t="n">
        <f aca="false">A561-1280</f>
        <v>-723</v>
      </c>
      <c r="C561" s="0" t="n">
        <f aca="false">1/17.565</f>
        <v>0.0569313976658127</v>
      </c>
      <c r="D561" s="0" t="n">
        <f aca="false">B561*C561</f>
        <v>-41.1614005123826</v>
      </c>
      <c r="E561" s="0" t="n">
        <f aca="false">240*SIN(D561*2*PI()/360)/PI()</f>
        <v>-50.2814329100042</v>
      </c>
      <c r="F561" s="0" t="n">
        <f aca="false">1/SIN(D561*2*PI()/360)</f>
        <v>-1.51933563271444</v>
      </c>
      <c r="H561" s="0" t="n">
        <f aca="false">1003.86404*SIN(D561*2*PI()/360)</f>
        <v>-660.725660864349</v>
      </c>
      <c r="I561" s="0" t="n">
        <f aca="false">1003.86404*2*PI()*D561/360</f>
        <v>-721.177897596869</v>
      </c>
      <c r="J561" s="0" t="n">
        <f aca="false">A561</f>
        <v>557</v>
      </c>
      <c r="K561" s="0" t="n">
        <f aca="false">INT(H561+960)</f>
        <v>299</v>
      </c>
    </row>
    <row r="562" customFormat="false" ht="13.8" hidden="false" customHeight="false" outlineLevel="0" collapsed="false">
      <c r="A562" s="0" t="n">
        <v>558</v>
      </c>
      <c r="B562" s="0" t="n">
        <f aca="false">A562-1280</f>
        <v>-722</v>
      </c>
      <c r="C562" s="0" t="n">
        <f aca="false">1/17.565</f>
        <v>0.0569313976658127</v>
      </c>
      <c r="D562" s="0" t="n">
        <f aca="false">B562*C562</f>
        <v>-41.1044691147168</v>
      </c>
      <c r="E562" s="0" t="n">
        <f aca="false">240*SIN(D562*2*PI()/360)/PI()</f>
        <v>-50.2242597160551</v>
      </c>
      <c r="F562" s="0" t="n">
        <f aca="false">1/SIN(D562*2*PI()/360)</f>
        <v>-1.52106518077138</v>
      </c>
      <c r="H562" s="0" t="n">
        <f aca="false">1003.86404*SIN(D562*2*PI()/360)</f>
        <v>-659.974373676026</v>
      </c>
      <c r="I562" s="0" t="n">
        <f aca="false">1003.86404*2*PI()*D562/360</f>
        <v>-720.18041779383</v>
      </c>
      <c r="J562" s="0" t="n">
        <f aca="false">A562</f>
        <v>558</v>
      </c>
      <c r="K562" s="0" t="n">
        <f aca="false">INT(H562+960)</f>
        <v>300</v>
      </c>
    </row>
    <row r="563" customFormat="false" ht="13.8" hidden="false" customHeight="false" outlineLevel="0" collapsed="false">
      <c r="A563" s="0" t="n">
        <v>559</v>
      </c>
      <c r="B563" s="0" t="n">
        <f aca="false">A563-1280</f>
        <v>-721</v>
      </c>
      <c r="C563" s="0" t="n">
        <f aca="false">1/17.565</f>
        <v>0.0569313976658127</v>
      </c>
      <c r="D563" s="0" t="n">
        <f aca="false">B563*C563</f>
        <v>-41.047537717051</v>
      </c>
      <c r="E563" s="0" t="n">
        <f aca="false">240*SIN(D563*2*PI()/360)/PI()</f>
        <v>-50.1670369346376</v>
      </c>
      <c r="F563" s="0" t="n">
        <f aca="false">1/SIN(D563*2*PI()/360)</f>
        <v>-1.52280017621219</v>
      </c>
      <c r="H563" s="0" t="n">
        <f aca="false">1003.86404*SIN(D563*2*PI()/360)</f>
        <v>-659.222434881119</v>
      </c>
      <c r="I563" s="0" t="n">
        <f aca="false">1003.86404*2*PI()*D563/360</f>
        <v>-719.182937990792</v>
      </c>
      <c r="J563" s="0" t="n">
        <f aca="false">A563</f>
        <v>559</v>
      </c>
      <c r="K563" s="0" t="n">
        <f aca="false">INT(H563+960)</f>
        <v>300</v>
      </c>
    </row>
    <row r="564" customFormat="false" ht="13.8" hidden="false" customHeight="false" outlineLevel="0" collapsed="false">
      <c r="A564" s="0" t="n">
        <v>560</v>
      </c>
      <c r="B564" s="0" t="n">
        <f aca="false">A564-1280</f>
        <v>-720</v>
      </c>
      <c r="C564" s="0" t="n">
        <f aca="false">1/17.565</f>
        <v>0.0569313976658127</v>
      </c>
      <c r="D564" s="0" t="n">
        <f aca="false">B564*C564</f>
        <v>-40.9906063193851</v>
      </c>
      <c r="E564" s="0" t="n">
        <f aca="false">240*SIN(D564*2*PI()/360)/PI()</f>
        <v>-50.1097646222492</v>
      </c>
      <c r="F564" s="0" t="n">
        <f aca="false">1/SIN(D564*2*PI()/360)</f>
        <v>-1.52454064113065</v>
      </c>
      <c r="H564" s="0" t="n">
        <f aca="false">1003.86404*SIN(D564*2*PI()/360)</f>
        <v>-658.469845222034</v>
      </c>
      <c r="I564" s="0" t="n">
        <f aca="false">1003.86404*2*PI()*D564/360</f>
        <v>-718.185458187753</v>
      </c>
      <c r="J564" s="0" t="n">
        <f aca="false">A564</f>
        <v>560</v>
      </c>
      <c r="K564" s="0" t="n">
        <f aca="false">INT(H564+960)</f>
        <v>301</v>
      </c>
    </row>
    <row r="565" customFormat="false" ht="13.8" hidden="false" customHeight="false" outlineLevel="0" collapsed="false">
      <c r="A565" s="0" t="n">
        <v>561</v>
      </c>
      <c r="B565" s="0" t="n">
        <f aca="false">A565-1280</f>
        <v>-719</v>
      </c>
      <c r="C565" s="0" t="n">
        <f aca="false">1/17.565</f>
        <v>0.0569313976658127</v>
      </c>
      <c r="D565" s="0" t="n">
        <f aca="false">B565*C565</f>
        <v>-40.9336749217193</v>
      </c>
      <c r="E565" s="0" t="n">
        <f aca="false">240*SIN(D565*2*PI()/360)/PI()</f>
        <v>-50.0524428354359</v>
      </c>
      <c r="F565" s="0" t="n">
        <f aca="false">1/SIN(D565*2*PI()/360)</f>
        <v>-1.52628659774472</v>
      </c>
      <c r="H565" s="0" t="n">
        <f aca="false">1003.86404*SIN(D565*2*PI()/360)</f>
        <v>-657.716605441817</v>
      </c>
      <c r="I565" s="0" t="n">
        <f aca="false">1003.86404*2*PI()*D565/360</f>
        <v>-717.187978384714</v>
      </c>
      <c r="J565" s="0" t="n">
        <f aca="false">A565</f>
        <v>561</v>
      </c>
      <c r="K565" s="0" t="n">
        <f aca="false">INT(H565+960)</f>
        <v>302</v>
      </c>
    </row>
    <row r="566" customFormat="false" ht="13.8" hidden="false" customHeight="false" outlineLevel="0" collapsed="false">
      <c r="A566" s="0" t="n">
        <v>562</v>
      </c>
      <c r="B566" s="0" t="n">
        <f aca="false">A566-1280</f>
        <v>-718</v>
      </c>
      <c r="C566" s="0" t="n">
        <f aca="false">1/17.565</f>
        <v>0.0569313976658127</v>
      </c>
      <c r="D566" s="0" t="n">
        <f aca="false">B566*C566</f>
        <v>-40.8767435240535</v>
      </c>
      <c r="E566" s="0" t="n">
        <f aca="false">240*SIN(D566*2*PI()/360)/PI()</f>
        <v>-49.9950716307928</v>
      </c>
      <c r="F566" s="0" t="n">
        <f aca="false">1/SIN(D566*2*PI()/360)</f>
        <v>-1.52803806839747</v>
      </c>
      <c r="H566" s="0" t="n">
        <f aca="false">1003.86404*SIN(D566*2*PI()/360)</f>
        <v>-656.962716284158</v>
      </c>
      <c r="I566" s="0" t="n">
        <f aca="false">1003.86404*2*PI()*D566/360</f>
        <v>-716.190498581676</v>
      </c>
      <c r="J566" s="0" t="n">
        <f aca="false">A566</f>
        <v>562</v>
      </c>
      <c r="K566" s="0" t="n">
        <f aca="false">INT(H566+960)</f>
        <v>303</v>
      </c>
    </row>
    <row r="567" customFormat="false" ht="13.8" hidden="false" customHeight="false" outlineLevel="0" collapsed="false">
      <c r="A567" s="0" t="n">
        <v>563</v>
      </c>
      <c r="B567" s="0" t="n">
        <f aca="false">A567-1280</f>
        <v>-717</v>
      </c>
      <c r="C567" s="0" t="n">
        <f aca="false">1/17.565</f>
        <v>0.0569313976658127</v>
      </c>
      <c r="D567" s="0" t="n">
        <f aca="false">B567*C567</f>
        <v>-40.8198121263877</v>
      </c>
      <c r="E567" s="0" t="n">
        <f aca="false">240*SIN(D567*2*PI()/360)/PI()</f>
        <v>-49.9376510649637</v>
      </c>
      <c r="F567" s="0" t="n">
        <f aca="false">1/SIN(D567*2*PI()/360)</f>
        <v>-1.52979507555789</v>
      </c>
      <c r="H567" s="0" t="n">
        <f aca="false">1003.86404*SIN(D567*2*PI()/360)</f>
        <v>-656.208178493389</v>
      </c>
      <c r="I567" s="0" t="n">
        <f aca="false">1003.86404*2*PI()*D567/360</f>
        <v>-715.193018778637</v>
      </c>
      <c r="J567" s="0" t="n">
        <f aca="false">A567</f>
        <v>563</v>
      </c>
      <c r="K567" s="0" t="n">
        <f aca="false">INT(H567+960)</f>
        <v>303</v>
      </c>
    </row>
    <row r="568" customFormat="false" ht="13.8" hidden="false" customHeight="false" outlineLevel="0" collapsed="false">
      <c r="A568" s="0" t="n">
        <v>564</v>
      </c>
      <c r="B568" s="0" t="n">
        <f aca="false">A568-1280</f>
        <v>-716</v>
      </c>
      <c r="C568" s="0" t="n">
        <f aca="false">1/17.565</f>
        <v>0.0569313976658127</v>
      </c>
      <c r="D568" s="0" t="n">
        <f aca="false">B568*C568</f>
        <v>-40.7628807287219</v>
      </c>
      <c r="E568" s="0" t="n">
        <f aca="false">240*SIN(D568*2*PI()/360)/PI()</f>
        <v>-49.8801811946411</v>
      </c>
      <c r="F568" s="0" t="n">
        <f aca="false">1/SIN(D568*2*PI()/360)</f>
        <v>-1.53155764182182</v>
      </c>
      <c r="H568" s="0" t="n">
        <f aca="false">1003.86404*SIN(D568*2*PI()/360)</f>
        <v>-655.452992814479</v>
      </c>
      <c r="I568" s="0" t="n">
        <f aca="false">1003.86404*2*PI()*D568/360</f>
        <v>-714.195538975599</v>
      </c>
      <c r="J568" s="0" t="n">
        <f aca="false">A568</f>
        <v>564</v>
      </c>
      <c r="K568" s="0" t="n">
        <f aca="false">INT(H568+960)</f>
        <v>304</v>
      </c>
    </row>
    <row r="569" customFormat="false" ht="13.8" hidden="false" customHeight="false" outlineLevel="0" collapsed="false">
      <c r="A569" s="0" t="n">
        <v>565</v>
      </c>
      <c r="B569" s="0" t="n">
        <f aca="false">A569-1280</f>
        <v>-715</v>
      </c>
      <c r="C569" s="0" t="n">
        <f aca="false">1/17.565</f>
        <v>0.0569313976658127</v>
      </c>
      <c r="D569" s="0" t="n">
        <f aca="false">B569*C569</f>
        <v>-40.7059493310561</v>
      </c>
      <c r="E569" s="0" t="n">
        <f aca="false">240*SIN(D569*2*PI()/360)/PI()</f>
        <v>-49.8226620765662</v>
      </c>
      <c r="F569" s="0" t="n">
        <f aca="false">1/SIN(D569*2*PI()/360)</f>
        <v>-1.53332578991281</v>
      </c>
      <c r="H569" s="0" t="n">
        <f aca="false">1003.86404*SIN(D569*2*PI()/360)</f>
        <v>-654.69715999304</v>
      </c>
      <c r="I569" s="0" t="n">
        <f aca="false">1003.86404*2*PI()*D569/360</f>
        <v>-713.19805917256</v>
      </c>
      <c r="J569" s="0" t="n">
        <f aca="false">A569</f>
        <v>565</v>
      </c>
      <c r="K569" s="0" t="n">
        <f aca="false">INT(H569+960)</f>
        <v>305</v>
      </c>
    </row>
    <row r="570" customFormat="false" ht="13.8" hidden="false" customHeight="false" outlineLevel="0" collapsed="false">
      <c r="A570" s="0" t="n">
        <v>566</v>
      </c>
      <c r="B570" s="0" t="n">
        <f aca="false">A570-1280</f>
        <v>-714</v>
      </c>
      <c r="C570" s="0" t="n">
        <f aca="false">1/17.565</f>
        <v>0.0569313976658127</v>
      </c>
      <c r="D570" s="0" t="n">
        <f aca="false">B570*C570</f>
        <v>-40.6490179333903</v>
      </c>
      <c r="E570" s="0" t="n">
        <f aca="false">240*SIN(D570*2*PI()/360)/PI()</f>
        <v>-49.7650937675289</v>
      </c>
      <c r="F570" s="0" t="n">
        <f aca="false">1/SIN(D570*2*PI()/360)</f>
        <v>-1.53509954268299</v>
      </c>
      <c r="H570" s="0" t="n">
        <f aca="false">1003.86404*SIN(D570*2*PI()/360)</f>
        <v>-653.940680775322</v>
      </c>
      <c r="I570" s="0" t="n">
        <f aca="false">1003.86404*2*PI()*D570/360</f>
        <v>-712.200579369522</v>
      </c>
      <c r="J570" s="0" t="n">
        <f aca="false">A570</f>
        <v>566</v>
      </c>
      <c r="K570" s="0" t="n">
        <f aca="false">INT(H570+960)</f>
        <v>306</v>
      </c>
    </row>
    <row r="571" customFormat="false" ht="13.8" hidden="false" customHeight="false" outlineLevel="0" collapsed="false">
      <c r="A571" s="0" t="n">
        <v>567</v>
      </c>
      <c r="B571" s="0" t="n">
        <f aca="false">A571-1280</f>
        <v>-713</v>
      </c>
      <c r="C571" s="0" t="n">
        <f aca="false">1/17.565</f>
        <v>0.0569313976658127</v>
      </c>
      <c r="D571" s="0" t="n">
        <f aca="false">B571*C571</f>
        <v>-40.5920865357245</v>
      </c>
      <c r="E571" s="0" t="n">
        <f aca="false">240*SIN(D571*2*PI()/360)/PI()</f>
        <v>-49.7074763243675</v>
      </c>
      <c r="F571" s="0" t="n">
        <f aca="false">1/SIN(D571*2*PI()/360)</f>
        <v>-1.53687892311402</v>
      </c>
      <c r="H571" s="0" t="n">
        <f aca="false">1003.86404*SIN(D571*2*PI()/360)</f>
        <v>-653.183555908212</v>
      </c>
      <c r="I571" s="0" t="n">
        <f aca="false">1003.86404*2*PI()*D571/360</f>
        <v>-711.203099566483</v>
      </c>
      <c r="J571" s="0" t="n">
        <f aca="false">A571</f>
        <v>567</v>
      </c>
      <c r="K571" s="0" t="n">
        <f aca="false">INT(H571+960)</f>
        <v>306</v>
      </c>
    </row>
    <row r="572" customFormat="false" ht="13.8" hidden="false" customHeight="false" outlineLevel="0" collapsed="false">
      <c r="A572" s="0" t="n">
        <v>568</v>
      </c>
      <c r="B572" s="0" t="n">
        <f aca="false">A572-1280</f>
        <v>-712</v>
      </c>
      <c r="C572" s="0" t="n">
        <f aca="false">1/17.565</f>
        <v>0.0569313976658127</v>
      </c>
      <c r="D572" s="0" t="n">
        <f aca="false">B572*C572</f>
        <v>-40.5351551380586</v>
      </c>
      <c r="E572" s="0" t="n">
        <f aca="false">240*SIN(D572*2*PI()/360)/PI()</f>
        <v>-49.649809803969</v>
      </c>
      <c r="F572" s="0" t="n">
        <f aca="false">1/SIN(D572*2*PI()/360)</f>
        <v>-1.53866395431796</v>
      </c>
      <c r="H572" s="0" t="n">
        <f aca="false">1003.86404*SIN(D572*2*PI()/360)</f>
        <v>-652.425786139234</v>
      </c>
      <c r="I572" s="0" t="n">
        <f aca="false">1003.86404*2*PI()*D572/360</f>
        <v>-710.205619763445</v>
      </c>
      <c r="J572" s="0" t="n">
        <f aca="false">A572</f>
        <v>568</v>
      </c>
      <c r="K572" s="0" t="n">
        <f aca="false">INT(H572+960)</f>
        <v>307</v>
      </c>
    </row>
    <row r="573" customFormat="false" ht="13.8" hidden="false" customHeight="false" outlineLevel="0" collapsed="false">
      <c r="A573" s="0" t="n">
        <v>569</v>
      </c>
      <c r="B573" s="0" t="n">
        <f aca="false">A573-1280</f>
        <v>-711</v>
      </c>
      <c r="C573" s="0" t="n">
        <f aca="false">1/17.565</f>
        <v>0.0569313976658127</v>
      </c>
      <c r="D573" s="0" t="n">
        <f aca="false">B573*C573</f>
        <v>-40.4782237403928</v>
      </c>
      <c r="E573" s="0" t="n">
        <f aca="false">240*SIN(D573*2*PI()/360)/PI()</f>
        <v>-49.5920942632688</v>
      </c>
      <c r="F573" s="0" t="n">
        <f aca="false">1/SIN(D573*2*PI()/360)</f>
        <v>-1.54045465953819</v>
      </c>
      <c r="H573" s="0" t="n">
        <f aca="false">1003.86404*SIN(D573*2*PI()/360)</f>
        <v>-651.667372216553</v>
      </c>
      <c r="I573" s="0" t="n">
        <f aca="false">1003.86404*2*PI()*D573/360</f>
        <v>-709.208139960406</v>
      </c>
      <c r="J573" s="0" t="n">
        <f aca="false">A573</f>
        <v>569</v>
      </c>
      <c r="K573" s="0" t="n">
        <f aca="false">INT(H573+960)</f>
        <v>308</v>
      </c>
    </row>
    <row r="574" customFormat="false" ht="13.8" hidden="false" customHeight="false" outlineLevel="0" collapsed="false">
      <c r="A574" s="0" t="n">
        <v>570</v>
      </c>
      <c r="B574" s="0" t="n">
        <f aca="false">A574-1280</f>
        <v>-710</v>
      </c>
      <c r="C574" s="0" t="n">
        <f aca="false">1/17.565</f>
        <v>0.0569313976658127</v>
      </c>
      <c r="D574" s="0" t="n">
        <f aca="false">B574*C574</f>
        <v>-40.421292342727</v>
      </c>
      <c r="E574" s="0" t="n">
        <f aca="false">240*SIN(D574*2*PI()/360)/PI()</f>
        <v>-49.5343297592506</v>
      </c>
      <c r="F574" s="0" t="n">
        <f aca="false">1/SIN(D574*2*PI()/360)</f>
        <v>-1.54225106215035</v>
      </c>
      <c r="H574" s="0" t="n">
        <f aca="false">1003.86404*SIN(D574*2*PI()/360)</f>
        <v>-650.908314888965</v>
      </c>
      <c r="I574" s="0" t="n">
        <f aca="false">1003.86404*2*PI()*D574/360</f>
        <v>-708.210660157368</v>
      </c>
      <c r="J574" s="0" t="n">
        <f aca="false">A574</f>
        <v>570</v>
      </c>
      <c r="K574" s="0" t="n">
        <f aca="false">INT(H574+960)</f>
        <v>309</v>
      </c>
    </row>
    <row r="575" customFormat="false" ht="13.8" hidden="false" customHeight="false" outlineLevel="0" collapsed="false">
      <c r="A575" s="0" t="n">
        <v>571</v>
      </c>
      <c r="B575" s="0" t="n">
        <f aca="false">A575-1280</f>
        <v>-709</v>
      </c>
      <c r="C575" s="0" t="n">
        <f aca="false">1/17.565</f>
        <v>0.0569313976658127</v>
      </c>
      <c r="D575" s="0" t="n">
        <f aca="false">B575*C575</f>
        <v>-40.3643609450612</v>
      </c>
      <c r="E575" s="0" t="n">
        <f aca="false">240*SIN(D575*2*PI()/360)/PI()</f>
        <v>-49.4765163489464</v>
      </c>
      <c r="F575" s="0" t="n">
        <f aca="false">1/SIN(D575*2*PI()/360)</f>
        <v>-1.54405318566323</v>
      </c>
      <c r="H575" s="0" t="n">
        <f aca="false">1003.86404*SIN(D575*2*PI()/360)</f>
        <v>-650.148614905904</v>
      </c>
      <c r="I575" s="0" t="n">
        <f aca="false">1003.86404*2*PI()*D575/360</f>
        <v>-707.213180354329</v>
      </c>
      <c r="J575" s="0" t="n">
        <f aca="false">A575</f>
        <v>571</v>
      </c>
      <c r="K575" s="0" t="n">
        <f aca="false">INT(H575+960)</f>
        <v>309</v>
      </c>
    </row>
    <row r="576" customFormat="false" ht="13.8" hidden="false" customHeight="false" outlineLevel="0" collapsed="false">
      <c r="A576" s="0" t="n">
        <v>572</v>
      </c>
      <c r="B576" s="0" t="n">
        <f aca="false">A576-1280</f>
        <v>-708</v>
      </c>
      <c r="C576" s="0" t="n">
        <f aca="false">1/17.565</f>
        <v>0.0569313976658127</v>
      </c>
      <c r="D576" s="0" t="n">
        <f aca="false">B576*C576</f>
        <v>-40.3074295473954</v>
      </c>
      <c r="E576" s="0" t="n">
        <f aca="false">240*SIN(D576*2*PI()/360)/PI()</f>
        <v>-49.4186540894368</v>
      </c>
      <c r="F576" s="0" t="n">
        <f aca="false">1/SIN(D576*2*PI()/360)</f>
        <v>-1.54586105371977</v>
      </c>
      <c r="H576" s="0" t="n">
        <f aca="false">1003.86404*SIN(D576*2*PI()/360)</f>
        <v>-649.388273017438</v>
      </c>
      <c r="I576" s="0" t="n">
        <f aca="false">1003.86404*2*PI()*D576/360</f>
        <v>-706.21570055129</v>
      </c>
      <c r="J576" s="0" t="n">
        <f aca="false">A576</f>
        <v>572</v>
      </c>
      <c r="K576" s="0" t="n">
        <f aca="false">INT(H576+960)</f>
        <v>310</v>
      </c>
    </row>
    <row r="577" customFormat="false" ht="13.8" hidden="false" customHeight="false" outlineLevel="0" collapsed="false">
      <c r="A577" s="0" t="n">
        <v>573</v>
      </c>
      <c r="B577" s="0" t="n">
        <f aca="false">A577-1280</f>
        <v>-707</v>
      </c>
      <c r="C577" s="0" t="n">
        <f aca="false">1/17.565</f>
        <v>0.0569313976658127</v>
      </c>
      <c r="D577" s="0" t="n">
        <f aca="false">B577*C577</f>
        <v>-40.2504981497296</v>
      </c>
      <c r="E577" s="0" t="n">
        <f aca="false">240*SIN(D577*2*PI()/360)/PI()</f>
        <v>-49.3607430378503</v>
      </c>
      <c r="F577" s="0" t="n">
        <f aca="false">1/SIN(D577*2*PI()/360)</f>
        <v>-1.54767469009795</v>
      </c>
      <c r="H577" s="0" t="n">
        <f aca="false">1003.86404*SIN(D577*2*PI()/360)</f>
        <v>-648.627289974267</v>
      </c>
      <c r="I577" s="0" t="n">
        <f aca="false">1003.86404*2*PI()*D577/360</f>
        <v>-705.218220748252</v>
      </c>
      <c r="J577" s="0" t="n">
        <f aca="false">A577</f>
        <v>573</v>
      </c>
      <c r="K577" s="0" t="n">
        <f aca="false">INT(H577+960)</f>
        <v>311</v>
      </c>
    </row>
    <row r="578" customFormat="false" ht="13.8" hidden="false" customHeight="false" outlineLevel="0" collapsed="false">
      <c r="A578" s="0" t="n">
        <v>574</v>
      </c>
      <c r="B578" s="0" t="n">
        <f aca="false">A578-1280</f>
        <v>-706</v>
      </c>
      <c r="C578" s="0" t="n">
        <f aca="false">1/17.565</f>
        <v>0.0569313976658127</v>
      </c>
      <c r="D578" s="0" t="n">
        <f aca="false">B578*C578</f>
        <v>-40.1935667520638</v>
      </c>
      <c r="E578" s="0" t="n">
        <f aca="false">240*SIN(D578*2*PI()/360)/PI()</f>
        <v>-49.3027832513638</v>
      </c>
      <c r="F578" s="0" t="n">
        <f aca="false">1/SIN(D578*2*PI()/360)</f>
        <v>-1.54949411871178</v>
      </c>
      <c r="H578" s="0" t="n">
        <f aca="false">1003.86404*SIN(D578*2*PI()/360)</f>
        <v>-647.865666527728</v>
      </c>
      <c r="I578" s="0" t="n">
        <f aca="false">1003.86404*2*PI()*D578/360</f>
        <v>-704.220740945213</v>
      </c>
      <c r="J578" s="0" t="n">
        <f aca="false">A578</f>
        <v>574</v>
      </c>
      <c r="K578" s="0" t="n">
        <f aca="false">INT(H578+960)</f>
        <v>312</v>
      </c>
    </row>
    <row r="579" customFormat="false" ht="13.8" hidden="false" customHeight="false" outlineLevel="0" collapsed="false">
      <c r="A579" s="0" t="n">
        <v>575</v>
      </c>
      <c r="B579" s="0" t="n">
        <f aca="false">A579-1280</f>
        <v>-705</v>
      </c>
      <c r="C579" s="0" t="n">
        <f aca="false">1/17.565</f>
        <v>0.0569313976658127</v>
      </c>
      <c r="D579" s="0" t="n">
        <f aca="false">B579*C579</f>
        <v>-40.136635354398</v>
      </c>
      <c r="E579" s="0" t="n">
        <f aca="false">240*SIN(D579*2*PI()/360)/PI()</f>
        <v>-49.2447747872021</v>
      </c>
      <c r="F579" s="0" t="n">
        <f aca="false">1/SIN(D579*2*PI()/360)</f>
        <v>-1.55131936361222</v>
      </c>
      <c r="H579" s="0" t="n">
        <f aca="false">1003.86404*SIN(D579*2*PI()/360)</f>
        <v>-647.103403429786</v>
      </c>
      <c r="I579" s="0" t="n">
        <f aca="false">1003.86404*2*PI()*D579/360</f>
        <v>-703.223261142175</v>
      </c>
      <c r="J579" s="0" t="n">
        <f aca="false">A579</f>
        <v>575</v>
      </c>
      <c r="K579" s="0" t="n">
        <f aca="false">INT(H579+960)</f>
        <v>312</v>
      </c>
    </row>
    <row r="580" customFormat="false" ht="13.8" hidden="false" customHeight="false" outlineLevel="0" collapsed="false">
      <c r="A580" s="0" t="n">
        <v>576</v>
      </c>
      <c r="B580" s="0" t="n">
        <f aca="false">A580-1280</f>
        <v>-704</v>
      </c>
      <c r="C580" s="0" t="n">
        <f aca="false">1/17.565</f>
        <v>0.0569313976658127</v>
      </c>
      <c r="D580" s="0" t="n">
        <f aca="false">B580*C580</f>
        <v>-40.0797039567321</v>
      </c>
      <c r="E580" s="0" t="n">
        <f aca="false">240*SIN(D580*2*PI()/360)/PI()</f>
        <v>-49.1867177026383</v>
      </c>
      <c r="F580" s="0" t="n">
        <f aca="false">1/SIN(D580*2*PI()/360)</f>
        <v>-1.55315044898823</v>
      </c>
      <c r="H580" s="0" t="n">
        <f aca="false">1003.86404*SIN(D580*2*PI()/360)</f>
        <v>-646.340501433039</v>
      </c>
      <c r="I580" s="0" t="n">
        <f aca="false">1003.86404*2*PI()*D580/360</f>
        <v>-702.225781339136</v>
      </c>
      <c r="J580" s="0" t="n">
        <f aca="false">A580</f>
        <v>576</v>
      </c>
      <c r="K580" s="0" t="n">
        <f aca="false">INT(H580+960)</f>
        <v>313</v>
      </c>
    </row>
    <row r="581" customFormat="false" ht="13.8" hidden="false" customHeight="false" outlineLevel="0" collapsed="false">
      <c r="A581" s="0" t="n">
        <v>577</v>
      </c>
      <c r="B581" s="0" t="n">
        <f aca="false">A581-1280</f>
        <v>-703</v>
      </c>
      <c r="C581" s="0" t="n">
        <f aca="false">1/17.565</f>
        <v>0.0569313976658127</v>
      </c>
      <c r="D581" s="0" t="n">
        <f aca="false">B581*C581</f>
        <v>-40.0227725590663</v>
      </c>
      <c r="E581" s="0" t="n">
        <f aca="false">240*SIN(D581*2*PI()/360)/PI()</f>
        <v>-49.1286120549933</v>
      </c>
      <c r="F581" s="0" t="n">
        <f aca="false">1/SIN(D581*2*PI()/360)</f>
        <v>-1.55498739916764</v>
      </c>
      <c r="H581" s="0" t="n">
        <f aca="false">1003.86404*SIN(D581*2*PI()/360)</f>
        <v>-645.576961290719</v>
      </c>
      <c r="I581" s="0" t="n">
        <f aca="false">1003.86404*2*PI()*D581/360</f>
        <v>-701.228301536098</v>
      </c>
      <c r="J581" s="0" t="n">
        <f aca="false">A581</f>
        <v>577</v>
      </c>
      <c r="K581" s="0" t="n">
        <f aca="false">INT(H581+960)</f>
        <v>314</v>
      </c>
    </row>
    <row r="582" customFormat="false" ht="13.8" hidden="false" customHeight="false" outlineLevel="0" collapsed="false">
      <c r="A582" s="0" t="n">
        <v>578</v>
      </c>
      <c r="B582" s="0" t="n">
        <f aca="false">A582-1280</f>
        <v>-702</v>
      </c>
      <c r="C582" s="0" t="n">
        <f aca="false">1/17.565</f>
        <v>0.0569313976658127</v>
      </c>
      <c r="D582" s="0" t="n">
        <f aca="false">B582*C582</f>
        <v>-39.9658411614005</v>
      </c>
      <c r="E582" s="0" t="n">
        <f aca="false">240*SIN(D582*2*PI()/360)/PI()</f>
        <v>-49.070457901636</v>
      </c>
      <c r="F582" s="0" t="n">
        <f aca="false">1/SIN(D582*2*PI()/360)</f>
        <v>-1.55683023861823</v>
      </c>
      <c r="H582" s="0" t="n">
        <f aca="false">1003.86404*SIN(D582*2*PI()/360)</f>
        <v>-644.812783756682</v>
      </c>
      <c r="I582" s="0" t="n">
        <f aca="false">1003.86404*2*PI()*D582/360</f>
        <v>-700.230821733059</v>
      </c>
      <c r="J582" s="0" t="n">
        <f aca="false">A582</f>
        <v>578</v>
      </c>
      <c r="K582" s="0" t="n">
        <f aca="false">INT(H582+960)</f>
        <v>315</v>
      </c>
    </row>
    <row r="583" customFormat="false" ht="13.8" hidden="false" customHeight="false" outlineLevel="0" collapsed="false">
      <c r="A583" s="0" t="n">
        <v>579</v>
      </c>
      <c r="B583" s="0" t="n">
        <f aca="false">A583-1280</f>
        <v>-701</v>
      </c>
      <c r="C583" s="0" t="n">
        <f aca="false">1/17.565</f>
        <v>0.0569313976658127</v>
      </c>
      <c r="D583" s="0" t="n">
        <f aca="false">B583*C583</f>
        <v>-39.9089097637347</v>
      </c>
      <c r="E583" s="0" t="n">
        <f aca="false">240*SIN(D583*2*PI()/360)/PI()</f>
        <v>-49.0122552999833</v>
      </c>
      <c r="F583" s="0" t="n">
        <f aca="false">1/SIN(D583*2*PI()/360)</f>
        <v>-1.55867899194869</v>
      </c>
      <c r="H583" s="0" t="n">
        <f aca="false">1003.86404*SIN(D583*2*PI()/360)</f>
        <v>-644.047969585418</v>
      </c>
      <c r="I583" s="0" t="n">
        <f aca="false">1003.86404*2*PI()*D583/360</f>
        <v>-699.233341930021</v>
      </c>
      <c r="J583" s="0" t="n">
        <f aca="false">A583</f>
        <v>579</v>
      </c>
      <c r="K583" s="0" t="n">
        <f aca="false">INT(H583+960)</f>
        <v>315</v>
      </c>
    </row>
    <row r="584" customFormat="false" ht="13.8" hidden="false" customHeight="false" outlineLevel="0" collapsed="false">
      <c r="A584" s="0" t="n">
        <v>580</v>
      </c>
      <c r="B584" s="0" t="n">
        <f aca="false">A584-1280</f>
        <v>-700</v>
      </c>
      <c r="C584" s="0" t="n">
        <f aca="false">1/17.565</f>
        <v>0.0569313976658127</v>
      </c>
      <c r="D584" s="0" t="n">
        <f aca="false">B584*C584</f>
        <v>-39.8519783660689</v>
      </c>
      <c r="E584" s="0" t="n">
        <f aca="false">240*SIN(D584*2*PI()/360)/PI()</f>
        <v>-48.9540043074998</v>
      </c>
      <c r="F584" s="0" t="n">
        <f aca="false">1/SIN(D584*2*PI()/360)</f>
        <v>-1.56053368390961</v>
      </c>
      <c r="H584" s="0" t="n">
        <f aca="false">1003.86404*SIN(D584*2*PI()/360)</f>
        <v>-643.282519532044</v>
      </c>
      <c r="I584" s="0" t="n">
        <f aca="false">1003.86404*2*PI()*D584/360</f>
        <v>-698.235862126982</v>
      </c>
      <c r="J584" s="0" t="n">
        <f aca="false">A584</f>
        <v>580</v>
      </c>
      <c r="K584" s="0" t="n">
        <f aca="false">INT(H584+960)</f>
        <v>316</v>
      </c>
    </row>
    <row r="585" customFormat="false" ht="13.8" hidden="false" customHeight="false" outlineLevel="0" collapsed="false">
      <c r="A585" s="0" t="n">
        <v>581</v>
      </c>
      <c r="B585" s="0" t="n">
        <f aca="false">A585-1280</f>
        <v>-699</v>
      </c>
      <c r="C585" s="0" t="n">
        <f aca="false">1/17.565</f>
        <v>0.0569313976658127</v>
      </c>
      <c r="D585" s="0" t="n">
        <f aca="false">B585*C585</f>
        <v>-39.7950469684031</v>
      </c>
      <c r="E585" s="0" t="n">
        <f aca="false">240*SIN(D585*2*PI()/360)/PI()</f>
        <v>-48.8957049816979</v>
      </c>
      <c r="F585" s="0" t="n">
        <f aca="false">1/SIN(D585*2*PI()/360)</f>
        <v>-1.56239433939453</v>
      </c>
      <c r="H585" s="0" t="n">
        <f aca="false">1003.86404*SIN(D585*2*PI()/360)</f>
        <v>-642.516434352306</v>
      </c>
      <c r="I585" s="0" t="n">
        <f aca="false">1003.86404*2*PI()*D585/360</f>
        <v>-697.238382323943</v>
      </c>
      <c r="J585" s="0" t="n">
        <f aca="false">A585</f>
        <v>581</v>
      </c>
      <c r="K585" s="0" t="n">
        <f aca="false">INT(H585+960)</f>
        <v>317</v>
      </c>
    </row>
    <row r="586" customFormat="false" ht="13.8" hidden="false" customHeight="false" outlineLevel="0" collapsed="false">
      <c r="A586" s="0" t="n">
        <v>582</v>
      </c>
      <c r="B586" s="0" t="n">
        <f aca="false">A586-1280</f>
        <v>-698</v>
      </c>
      <c r="C586" s="0" t="n">
        <f aca="false">1/17.565</f>
        <v>0.0569313976658127</v>
      </c>
      <c r="D586" s="0" t="n">
        <f aca="false">B586*C586</f>
        <v>-39.7381155707373</v>
      </c>
      <c r="E586" s="0" t="n">
        <f aca="false">240*SIN(D586*2*PI()/360)/PI()</f>
        <v>-48.8373573801379</v>
      </c>
      <c r="F586" s="0" t="n">
        <f aca="false">1/SIN(D586*2*PI()/360)</f>
        <v>-1.56426098344091</v>
      </c>
      <c r="H586" s="0" t="n">
        <f aca="false">1003.86404*SIN(D586*2*PI()/360)</f>
        <v>-641.749714802574</v>
      </c>
      <c r="I586" s="0" t="n">
        <f aca="false">1003.86404*2*PI()*D586/360</f>
        <v>-696.240902520905</v>
      </c>
      <c r="J586" s="0" t="n">
        <f aca="false">A586</f>
        <v>582</v>
      </c>
      <c r="K586" s="0" t="n">
        <f aca="false">INT(H586+960)</f>
        <v>318</v>
      </c>
    </row>
    <row r="587" customFormat="false" ht="13.8" hidden="false" customHeight="false" outlineLevel="0" collapsed="false">
      <c r="A587" s="0" t="n">
        <v>583</v>
      </c>
      <c r="B587" s="0" t="n">
        <f aca="false">A587-1280</f>
        <v>-697</v>
      </c>
      <c r="C587" s="0" t="n">
        <f aca="false">1/17.565</f>
        <v>0.0569313976658127</v>
      </c>
      <c r="D587" s="0" t="n">
        <f aca="false">B587*C587</f>
        <v>-39.6811841730714</v>
      </c>
      <c r="E587" s="0" t="n">
        <f aca="false">240*SIN(D587*2*PI()/360)/PI()</f>
        <v>-48.7789615604274</v>
      </c>
      <c r="F587" s="0" t="n">
        <f aca="false">1/SIN(D587*2*PI()/360)</f>
        <v>-1.56613364123122</v>
      </c>
      <c r="H587" s="0" t="n">
        <f aca="false">1003.86404*SIN(D587*2*PI()/360)</f>
        <v>-640.982361639848</v>
      </c>
      <c r="I587" s="0" t="n">
        <f aca="false">1003.86404*2*PI()*D587/360</f>
        <v>-695.243422717866</v>
      </c>
      <c r="J587" s="0" t="n">
        <f aca="false">A587</f>
        <v>583</v>
      </c>
      <c r="K587" s="0" t="n">
        <f aca="false">INT(H587+960)</f>
        <v>319</v>
      </c>
    </row>
    <row r="588" customFormat="false" ht="13.8" hidden="false" customHeight="false" outlineLevel="0" collapsed="false">
      <c r="A588" s="0" t="n">
        <v>584</v>
      </c>
      <c r="B588" s="0" t="n">
        <f aca="false">A588-1280</f>
        <v>-696</v>
      </c>
      <c r="C588" s="0" t="n">
        <f aca="false">1/17.565</f>
        <v>0.0569313976658127</v>
      </c>
      <c r="D588" s="0" t="n">
        <f aca="false">B588*C588</f>
        <v>-39.6242527754056</v>
      </c>
      <c r="E588" s="0" t="n">
        <f aca="false">240*SIN(D588*2*PI()/360)/PI()</f>
        <v>-48.720517580222</v>
      </c>
      <c r="F588" s="0" t="n">
        <f aca="false">1/SIN(D588*2*PI()/360)</f>
        <v>-1.56801233809392</v>
      </c>
      <c r="H588" s="0" t="n">
        <f aca="false">1003.86404*SIN(D588*2*PI()/360)</f>
        <v>-640.214375621751</v>
      </c>
      <c r="I588" s="0" t="n">
        <f aca="false">1003.86404*2*PI()*D588/360</f>
        <v>-694.245942914828</v>
      </c>
      <c r="J588" s="0" t="n">
        <f aca="false">A588</f>
        <v>584</v>
      </c>
      <c r="K588" s="0" t="n">
        <f aca="false">INT(H588+960)</f>
        <v>319</v>
      </c>
    </row>
    <row r="589" customFormat="false" ht="13.8" hidden="false" customHeight="false" outlineLevel="0" collapsed="false">
      <c r="A589" s="0" t="n">
        <v>585</v>
      </c>
      <c r="B589" s="0" t="n">
        <f aca="false">A589-1280</f>
        <v>-695</v>
      </c>
      <c r="C589" s="0" t="n">
        <f aca="false">1/17.565</f>
        <v>0.0569313976658127</v>
      </c>
      <c r="D589" s="0" t="n">
        <f aca="false">B589*C589</f>
        <v>-39.5673213777398</v>
      </c>
      <c r="E589" s="0" t="n">
        <f aca="false">240*SIN(D589*2*PI()/360)/PI()</f>
        <v>-48.6620254972246</v>
      </c>
      <c r="F589" s="0" t="n">
        <f aca="false">1/SIN(D589*2*PI()/360)</f>
        <v>-1.56989709950456</v>
      </c>
      <c r="H589" s="0" t="n">
        <f aca="false">1003.86404*SIN(D589*2*PI()/360)</f>
        <v>-639.445757506532</v>
      </c>
      <c r="I589" s="0" t="n">
        <f aca="false">1003.86404*2*PI()*D589/360</f>
        <v>-693.248463111789</v>
      </c>
      <c r="J589" s="0" t="n">
        <f aca="false">A589</f>
        <v>585</v>
      </c>
      <c r="K589" s="0" t="n">
        <f aca="false">INT(H589+960)</f>
        <v>320</v>
      </c>
    </row>
    <row r="590" customFormat="false" ht="13.8" hidden="false" customHeight="false" outlineLevel="0" collapsed="false">
      <c r="A590" s="0" t="n">
        <v>586</v>
      </c>
      <c r="B590" s="0" t="n">
        <f aca="false">A590-1280</f>
        <v>-694</v>
      </c>
      <c r="C590" s="0" t="n">
        <f aca="false">1/17.565</f>
        <v>0.0569313976658127</v>
      </c>
      <c r="D590" s="0" t="n">
        <f aca="false">B590*C590</f>
        <v>-39.510389980074</v>
      </c>
      <c r="E590" s="0" t="n">
        <f aca="false">240*SIN(D590*2*PI()/360)/PI()</f>
        <v>-48.6034853691857</v>
      </c>
      <c r="F590" s="0" t="n">
        <f aca="false">1/SIN(D590*2*PI()/360)</f>
        <v>-1.5717879510868</v>
      </c>
      <c r="H590" s="0" t="n">
        <f aca="false">1003.86404*SIN(D590*2*PI()/360)</f>
        <v>-638.676508053064</v>
      </c>
      <c r="I590" s="0" t="n">
        <f aca="false">1003.86404*2*PI()*D590/360</f>
        <v>-692.250983308751</v>
      </c>
      <c r="J590" s="0" t="n">
        <f aca="false">A590</f>
        <v>586</v>
      </c>
      <c r="K590" s="0" t="n">
        <f aca="false">INT(H590+960)</f>
        <v>321</v>
      </c>
    </row>
    <row r="591" customFormat="false" ht="13.8" hidden="false" customHeight="false" outlineLevel="0" collapsed="false">
      <c r="A591" s="0" t="n">
        <v>587</v>
      </c>
      <c r="B591" s="0" t="n">
        <f aca="false">A591-1280</f>
        <v>-693</v>
      </c>
      <c r="C591" s="0" t="n">
        <f aca="false">1/17.565</f>
        <v>0.0569313976658127</v>
      </c>
      <c r="D591" s="0" t="n">
        <f aca="false">B591*C591</f>
        <v>-39.4534585824082</v>
      </c>
      <c r="E591" s="0" t="n">
        <f aca="false">240*SIN(D591*2*PI()/360)/PI()</f>
        <v>-48.5448972539031</v>
      </c>
      <c r="F591" s="0" t="n">
        <f aca="false">1/SIN(D591*2*PI()/360)</f>
        <v>-1.57368491861351</v>
      </c>
      <c r="H591" s="0" t="n">
        <f aca="false">1003.86404*SIN(D591*2*PI()/360)</f>
        <v>-637.906628020843</v>
      </c>
      <c r="I591" s="0" t="n">
        <f aca="false">1003.86404*2*PI()*D591/360</f>
        <v>-691.253503505712</v>
      </c>
      <c r="J591" s="0" t="n">
        <f aca="false">A591</f>
        <v>587</v>
      </c>
      <c r="K591" s="0" t="n">
        <f aca="false">INT(H591+960)</f>
        <v>322</v>
      </c>
    </row>
    <row r="592" customFormat="false" ht="13.8" hidden="false" customHeight="false" outlineLevel="0" collapsed="false">
      <c r="A592" s="0" t="n">
        <v>588</v>
      </c>
      <c r="B592" s="0" t="n">
        <f aca="false">A592-1280</f>
        <v>-692</v>
      </c>
      <c r="C592" s="0" t="n">
        <f aca="false">1/17.565</f>
        <v>0.0569313976658127</v>
      </c>
      <c r="D592" s="0" t="n">
        <f aca="false">B592*C592</f>
        <v>-39.3965271847424</v>
      </c>
      <c r="E592" s="0" t="n">
        <f aca="false">240*SIN(D592*2*PI()/360)/PI()</f>
        <v>-48.4862612092221</v>
      </c>
      <c r="F592" s="0" t="n">
        <f aca="false">1/SIN(D592*2*PI()/360)</f>
        <v>-1.57558802800781</v>
      </c>
      <c r="H592" s="0" t="n">
        <f aca="false">1003.86404*SIN(D592*2*PI()/360)</f>
        <v>-637.136118169987</v>
      </c>
      <c r="I592" s="0" t="n">
        <f aca="false">1003.86404*2*PI()*D592/360</f>
        <v>-690.256023702674</v>
      </c>
      <c r="J592" s="0" t="n">
        <f aca="false">A592</f>
        <v>588</v>
      </c>
      <c r="K592" s="0" t="n">
        <f aca="false">INT(H592+960)</f>
        <v>322</v>
      </c>
    </row>
    <row r="593" customFormat="false" ht="13.8" hidden="false" customHeight="false" outlineLevel="0" collapsed="false">
      <c r="A593" s="0" t="n">
        <v>589</v>
      </c>
      <c r="B593" s="0" t="n">
        <f aca="false">A593-1280</f>
        <v>-691</v>
      </c>
      <c r="C593" s="0" t="n">
        <f aca="false">1/17.565</f>
        <v>0.0569313976658127</v>
      </c>
      <c r="D593" s="0" t="n">
        <f aca="false">B593*C593</f>
        <v>-39.3395957870766</v>
      </c>
      <c r="E593" s="0" t="n">
        <f aca="false">240*SIN(D593*2*PI()/360)/PI()</f>
        <v>-48.4275772930355</v>
      </c>
      <c r="F593" s="0" t="n">
        <f aca="false">1/SIN(D593*2*PI()/360)</f>
        <v>-1.57749730534417</v>
      </c>
      <c r="H593" s="0" t="n">
        <f aca="false">1003.86404*SIN(D593*2*PI()/360)</f>
        <v>-636.364979261239</v>
      </c>
      <c r="I593" s="0" t="n">
        <f aca="false">1003.86404*2*PI()*D593/360</f>
        <v>-689.258543899635</v>
      </c>
      <c r="J593" s="0" t="n">
        <f aca="false">A593</f>
        <v>589</v>
      </c>
      <c r="K593" s="0" t="n">
        <f aca="false">INT(H593+960)</f>
        <v>323</v>
      </c>
    </row>
    <row r="594" customFormat="false" ht="13.8" hidden="false" customHeight="false" outlineLevel="0" collapsed="false">
      <c r="A594" s="0" t="n">
        <v>590</v>
      </c>
      <c r="B594" s="0" t="n">
        <f aca="false">A594-1280</f>
        <v>-690</v>
      </c>
      <c r="C594" s="0" t="n">
        <f aca="false">1/17.565</f>
        <v>0.0569313976658127</v>
      </c>
      <c r="D594" s="0" t="n">
        <f aca="false">B594*C594</f>
        <v>-39.2826643894108</v>
      </c>
      <c r="E594" s="0" t="n">
        <f aca="false">240*SIN(D594*2*PI()/360)/PI()</f>
        <v>-48.3688455632829</v>
      </c>
      <c r="F594" s="0" t="n">
        <f aca="false">1/SIN(D594*2*PI()/360)</f>
        <v>-1.57941277684951</v>
      </c>
      <c r="H594" s="0" t="n">
        <f aca="false">1003.86404*SIN(D594*2*PI()/360)</f>
        <v>-635.593212055958</v>
      </c>
      <c r="I594" s="0" t="n">
        <f aca="false">1003.86404*2*PI()*D594/360</f>
        <v>-688.261064096597</v>
      </c>
      <c r="J594" s="0" t="n">
        <f aca="false">A594</f>
        <v>590</v>
      </c>
      <c r="K594" s="0" t="n">
        <f aca="false">INT(H594+960)</f>
        <v>324</v>
      </c>
    </row>
    <row r="595" customFormat="false" ht="13.8" hidden="false" customHeight="false" outlineLevel="0" collapsed="false">
      <c r="A595" s="0" t="n">
        <v>591</v>
      </c>
      <c r="B595" s="0" t="n">
        <f aca="false">A595-1280</f>
        <v>-689</v>
      </c>
      <c r="C595" s="0" t="n">
        <f aca="false">1/17.565</f>
        <v>0.0569313976658127</v>
      </c>
      <c r="D595" s="0" t="n">
        <f aca="false">B595*C595</f>
        <v>-39.2257329917449</v>
      </c>
      <c r="E595" s="0" t="n">
        <f aca="false">240*SIN(D595*2*PI()/360)/PI()</f>
        <v>-48.3100660779515</v>
      </c>
      <c r="F595" s="0" t="n">
        <f aca="false">1/SIN(D595*2*PI()/360)</f>
        <v>-1.58133446890431</v>
      </c>
      <c r="H595" s="0" t="n">
        <f aca="false">1003.86404*SIN(D595*2*PI()/360)</f>
        <v>-634.820817316127</v>
      </c>
      <c r="I595" s="0" t="n">
        <f aca="false">1003.86404*2*PI()*D595/360</f>
        <v>-687.263584293558</v>
      </c>
      <c r="J595" s="0" t="n">
        <f aca="false">A595</f>
        <v>591</v>
      </c>
      <c r="K595" s="0" t="n">
        <f aca="false">INT(H595+960)</f>
        <v>325</v>
      </c>
    </row>
    <row r="596" customFormat="false" ht="13.8" hidden="false" customHeight="false" outlineLevel="0" collapsed="false">
      <c r="A596" s="0" t="n">
        <v>592</v>
      </c>
      <c r="B596" s="0" t="n">
        <f aca="false">A596-1280</f>
        <v>-688</v>
      </c>
      <c r="C596" s="0" t="n">
        <f aca="false">1/17.565</f>
        <v>0.0569313976658127</v>
      </c>
      <c r="D596" s="0" t="n">
        <f aca="false">B596*C596</f>
        <v>-39.1688015940791</v>
      </c>
      <c r="E596" s="0" t="n">
        <f aca="false">240*SIN(D596*2*PI()/360)/PI()</f>
        <v>-48.2512388950755</v>
      </c>
      <c r="F596" s="0" t="n">
        <f aca="false">1/SIN(D596*2*PI()/360)</f>
        <v>-1.58326240804371</v>
      </c>
      <c r="H596" s="0" t="n">
        <f aca="false">1003.86404*SIN(D596*2*PI()/360)</f>
        <v>-634.047795804348</v>
      </c>
      <c r="I596" s="0" t="n">
        <f aca="false">1003.86404*2*PI()*D596/360</f>
        <v>-686.26610449052</v>
      </c>
      <c r="J596" s="0" t="n">
        <f aca="false">A596</f>
        <v>592</v>
      </c>
      <c r="K596" s="0" t="n">
        <f aca="false">INT(H596+960)</f>
        <v>325</v>
      </c>
    </row>
    <row r="597" customFormat="false" ht="13.8" hidden="false" customHeight="false" outlineLevel="0" collapsed="false">
      <c r="A597" s="0" t="n">
        <v>593</v>
      </c>
      <c r="B597" s="0" t="n">
        <f aca="false">A597-1280</f>
        <v>-687</v>
      </c>
      <c r="C597" s="0" t="n">
        <f aca="false">1/17.565</f>
        <v>0.0569313976658127</v>
      </c>
      <c r="D597" s="0" t="n">
        <f aca="false">B597*C597</f>
        <v>-39.1118701964133</v>
      </c>
      <c r="E597" s="0" t="n">
        <f aca="false">240*SIN(D597*2*PI()/360)/PI()</f>
        <v>-48.1923640727363</v>
      </c>
      <c r="F597" s="0" t="n">
        <f aca="false">1/SIN(D597*2*PI()/360)</f>
        <v>-1.58519662095863</v>
      </c>
      <c r="H597" s="0" t="n">
        <f aca="false">1003.86404*SIN(D597*2*PI()/360)</f>
        <v>-633.27414828384</v>
      </c>
      <c r="I597" s="0" t="n">
        <f aca="false">1003.86404*2*PI()*D597/360</f>
        <v>-685.268624687481</v>
      </c>
      <c r="J597" s="0" t="n">
        <f aca="false">A597</f>
        <v>593</v>
      </c>
      <c r="K597" s="0" t="n">
        <f aca="false">INT(H597+960)</f>
        <v>326</v>
      </c>
    </row>
    <row r="598" customFormat="false" ht="13.8" hidden="false" customHeight="false" outlineLevel="0" collapsed="false">
      <c r="A598" s="0" t="n">
        <v>594</v>
      </c>
      <c r="B598" s="0" t="n">
        <f aca="false">A598-1280</f>
        <v>-686</v>
      </c>
      <c r="C598" s="0" t="n">
        <f aca="false">1/17.565</f>
        <v>0.0569313976658127</v>
      </c>
      <c r="D598" s="0" t="n">
        <f aca="false">B598*C598</f>
        <v>-39.0549387987475</v>
      </c>
      <c r="E598" s="0" t="n">
        <f aca="false">240*SIN(D598*2*PI()/360)/PI()</f>
        <v>-48.1334416690621</v>
      </c>
      <c r="F598" s="0" t="n">
        <f aca="false">1/SIN(D598*2*PI()/360)</f>
        <v>-1.58713713449692</v>
      </c>
      <c r="H598" s="0" t="n">
        <f aca="false">1003.86404*SIN(D598*2*PI()/360)</f>
        <v>-632.499875518444</v>
      </c>
      <c r="I598" s="0" t="n">
        <f aca="false">1003.86404*2*PI()*D598/360</f>
        <v>-684.271144884443</v>
      </c>
      <c r="J598" s="0" t="n">
        <f aca="false">A598</f>
        <v>594</v>
      </c>
      <c r="K598" s="0" t="n">
        <f aca="false">INT(H598+960)</f>
        <v>327</v>
      </c>
    </row>
    <row r="599" customFormat="false" ht="13.8" hidden="false" customHeight="false" outlineLevel="0" collapsed="false">
      <c r="A599" s="0" t="n">
        <v>595</v>
      </c>
      <c r="B599" s="0" t="n">
        <f aca="false">A599-1280</f>
        <v>-685</v>
      </c>
      <c r="C599" s="0" t="n">
        <f aca="false">1/17.565</f>
        <v>0.0569313976658127</v>
      </c>
      <c r="D599" s="0" t="n">
        <f aca="false">B599*C599</f>
        <v>-38.9980074010817</v>
      </c>
      <c r="E599" s="0" t="n">
        <f aca="false">240*SIN(D599*2*PI()/360)/PI()</f>
        <v>-48.0744717422283</v>
      </c>
      <c r="F599" s="0" t="n">
        <f aca="false">1/SIN(D599*2*PI()/360)</f>
        <v>-1.58908397566448</v>
      </c>
      <c r="H599" s="0" t="n">
        <f aca="false">1003.86404*SIN(D599*2*PI()/360)</f>
        <v>-631.724978272613</v>
      </c>
      <c r="I599" s="0" t="n">
        <f aca="false">1003.86404*2*PI()*D599/360</f>
        <v>-683.273665081404</v>
      </c>
      <c r="J599" s="0" t="n">
        <f aca="false">A599</f>
        <v>595</v>
      </c>
      <c r="K599" s="0" t="n">
        <f aca="false">INT(H599+960)</f>
        <v>328</v>
      </c>
    </row>
    <row r="600" customFormat="false" ht="13.8" hidden="false" customHeight="false" outlineLevel="0" collapsed="false">
      <c r="A600" s="0" t="n">
        <v>596</v>
      </c>
      <c r="B600" s="0" t="n">
        <f aca="false">A600-1280</f>
        <v>-684</v>
      </c>
      <c r="C600" s="0" t="n">
        <f aca="false">1/17.565</f>
        <v>0.0569313976658127</v>
      </c>
      <c r="D600" s="0" t="n">
        <f aca="false">B600*C600</f>
        <v>-38.9410760034159</v>
      </c>
      <c r="E600" s="0" t="n">
        <f aca="false">240*SIN(D600*2*PI()/360)/PI()</f>
        <v>-48.0154543504572</v>
      </c>
      <c r="F600" s="0" t="n">
        <f aca="false">1/SIN(D600*2*PI()/360)</f>
        <v>-1.59103717162644</v>
      </c>
      <c r="H600" s="0" t="n">
        <f aca="false">1003.86404*SIN(D600*2*PI()/360)</f>
        <v>-630.949457311421</v>
      </c>
      <c r="I600" s="0" t="n">
        <f aca="false">1003.86404*2*PI()*D600/360</f>
        <v>-682.276185278365</v>
      </c>
      <c r="J600" s="0" t="n">
        <f aca="false">A600</f>
        <v>596</v>
      </c>
      <c r="K600" s="0" t="n">
        <f aca="false">INT(H600+960)</f>
        <v>329</v>
      </c>
    </row>
    <row r="601" customFormat="false" ht="13.8" hidden="false" customHeight="false" outlineLevel="0" collapsed="false">
      <c r="A601" s="0" t="n">
        <v>597</v>
      </c>
      <c r="B601" s="0" t="n">
        <f aca="false">A601-1280</f>
        <v>-683</v>
      </c>
      <c r="C601" s="0" t="n">
        <f aca="false">1/17.565</f>
        <v>0.0569313976658127</v>
      </c>
      <c r="D601" s="0" t="n">
        <f aca="false">B601*C601</f>
        <v>-38.8841446057501</v>
      </c>
      <c r="E601" s="0" t="n">
        <f aca="false">240*SIN(D601*2*PI()/360)/PI()</f>
        <v>-47.9563895520178</v>
      </c>
      <c r="F601" s="0" t="n">
        <f aca="false">1/SIN(D601*2*PI()/360)</f>
        <v>-1.59299674970831</v>
      </c>
      <c r="H601" s="0" t="n">
        <f aca="false">1003.86404*SIN(D601*2*PI()/360)</f>
        <v>-630.173313400556</v>
      </c>
      <c r="I601" s="0" t="n">
        <f aca="false">1003.86404*2*PI()*D601/360</f>
        <v>-681.278705475327</v>
      </c>
      <c r="J601" s="0" t="n">
        <f aca="false">A601</f>
        <v>597</v>
      </c>
      <c r="K601" s="0" t="n">
        <f aca="false">INT(H601+960)</f>
        <v>329</v>
      </c>
    </row>
    <row r="602" customFormat="false" ht="13.8" hidden="false" customHeight="false" outlineLevel="0" collapsed="false">
      <c r="A602" s="0" t="n">
        <v>598</v>
      </c>
      <c r="B602" s="0" t="n">
        <f aca="false">A602-1280</f>
        <v>-682</v>
      </c>
      <c r="C602" s="0" t="n">
        <f aca="false">1/17.565</f>
        <v>0.0569313976658127</v>
      </c>
      <c r="D602" s="0" t="n">
        <f aca="false">B602*C602</f>
        <v>-38.8272132080843</v>
      </c>
      <c r="E602" s="0" t="n">
        <f aca="false">240*SIN(D602*2*PI()/360)/PI()</f>
        <v>-47.8972774052261</v>
      </c>
      <c r="F602" s="0" t="n">
        <f aca="false">1/SIN(D602*2*PI()/360)</f>
        <v>-1.59496273739714</v>
      </c>
      <c r="H602" s="0" t="n">
        <f aca="false">1003.86404*SIN(D602*2*PI()/360)</f>
        <v>-629.396547306321</v>
      </c>
      <c r="I602" s="0" t="n">
        <f aca="false">1003.86404*2*PI()*D602/360</f>
        <v>-680.281225672288</v>
      </c>
      <c r="J602" s="0" t="n">
        <f aca="false">A602</f>
        <v>598</v>
      </c>
      <c r="K602" s="0" t="n">
        <f aca="false">INT(H602+960)</f>
        <v>330</v>
      </c>
    </row>
    <row r="603" customFormat="false" ht="13.8" hidden="false" customHeight="false" outlineLevel="0" collapsed="false">
      <c r="A603" s="0" t="n">
        <v>599</v>
      </c>
      <c r="B603" s="0" t="n">
        <f aca="false">A603-1280</f>
        <v>-681</v>
      </c>
      <c r="C603" s="0" t="n">
        <f aca="false">1/17.565</f>
        <v>0.0569313976658127</v>
      </c>
      <c r="D603" s="0" t="n">
        <f aca="false">B603*C603</f>
        <v>-38.7702818104184</v>
      </c>
      <c r="E603" s="0" t="n">
        <f aca="false">240*SIN(D603*2*PI()/360)/PI()</f>
        <v>-47.8381179684448</v>
      </c>
      <c r="F603" s="0" t="n">
        <f aca="false">1/SIN(D603*2*PI()/360)</f>
        <v>-1.59693516234274</v>
      </c>
      <c r="H603" s="0" t="n">
        <f aca="false">1003.86404*SIN(D603*2*PI()/360)</f>
        <v>-628.619159795634</v>
      </c>
      <c r="I603" s="0" t="n">
        <f aca="false">1003.86404*2*PI()*D603/360</f>
        <v>-679.28374586925</v>
      </c>
      <c r="J603" s="0" t="n">
        <f aca="false">A603</f>
        <v>599</v>
      </c>
      <c r="K603" s="0" t="n">
        <f aca="false">INT(H603+960)</f>
        <v>331</v>
      </c>
    </row>
    <row r="604" customFormat="false" ht="13.8" hidden="false" customHeight="false" outlineLevel="0" collapsed="false">
      <c r="A604" s="0" t="n">
        <v>600</v>
      </c>
      <c r="B604" s="0" t="n">
        <f aca="false">A604-1280</f>
        <v>-680</v>
      </c>
      <c r="C604" s="0" t="n">
        <f aca="false">1/17.565</f>
        <v>0.0569313976658127</v>
      </c>
      <c r="D604" s="0" t="n">
        <f aca="false">B604*C604</f>
        <v>-38.7133504127526</v>
      </c>
      <c r="E604" s="0" t="n">
        <f aca="false">240*SIN(D604*2*PI()/360)/PI()</f>
        <v>-47.7789113000832</v>
      </c>
      <c r="F604" s="0" t="n">
        <f aca="false">1/SIN(D604*2*PI()/360)</f>
        <v>-1.59891405235884</v>
      </c>
      <c r="H604" s="0" t="n">
        <f aca="false">1003.86404*SIN(D604*2*PI()/360)</f>
        <v>-627.841151636025</v>
      </c>
      <c r="I604" s="0" t="n">
        <f aca="false">1003.86404*2*PI()*D604/360</f>
        <v>-678.286266066211</v>
      </c>
      <c r="J604" s="0" t="n">
        <f aca="false">A604</f>
        <v>600</v>
      </c>
      <c r="K604" s="0" t="n">
        <f aca="false">INT(H604+960)</f>
        <v>332</v>
      </c>
    </row>
    <row r="605" customFormat="false" ht="13.8" hidden="false" customHeight="false" outlineLevel="0" collapsed="false">
      <c r="A605" s="0" t="n">
        <v>601</v>
      </c>
      <c r="B605" s="0" t="n">
        <f aca="false">A605-1280</f>
        <v>-679</v>
      </c>
      <c r="C605" s="0" t="n">
        <f aca="false">1/17.565</f>
        <v>0.0569313976658127</v>
      </c>
      <c r="D605" s="0" t="n">
        <f aca="false">B605*C605</f>
        <v>-38.6564190150868</v>
      </c>
      <c r="E605" s="0" t="n">
        <f aca="false">240*SIN(D605*2*PI()/360)/PI()</f>
        <v>-47.7196574585972</v>
      </c>
      <c r="F605" s="0" t="n">
        <f aca="false">1/SIN(D605*2*PI()/360)</f>
        <v>-1.60089943542431</v>
      </c>
      <c r="H605" s="0" t="n">
        <f aca="false">1003.86404*SIN(D605*2*PI()/360)</f>
        <v>-627.062523595638</v>
      </c>
      <c r="I605" s="0" t="n">
        <f aca="false">1003.86404*2*PI()*D605/360</f>
        <v>-677.288786263173</v>
      </c>
      <c r="J605" s="0" t="n">
        <f aca="false">A605</f>
        <v>601</v>
      </c>
      <c r="K605" s="0" t="n">
        <f aca="false">INT(H605+960)</f>
        <v>332</v>
      </c>
    </row>
    <row r="606" customFormat="false" ht="13.8" hidden="false" customHeight="false" outlineLevel="0" collapsed="false">
      <c r="A606" s="0" t="n">
        <v>602</v>
      </c>
      <c r="B606" s="0" t="n">
        <f aca="false">A606-1280</f>
        <v>-678</v>
      </c>
      <c r="C606" s="0" t="n">
        <f aca="false">1/17.565</f>
        <v>0.0569313976658127</v>
      </c>
      <c r="D606" s="0" t="n">
        <f aca="false">B606*C606</f>
        <v>-38.599487617421</v>
      </c>
      <c r="E606" s="0" t="n">
        <f aca="false">240*SIN(D606*2*PI()/360)/PI()</f>
        <v>-47.6603565024896</v>
      </c>
      <c r="F606" s="0" t="n">
        <f aca="false">1/SIN(D606*2*PI()/360)</f>
        <v>-1.60289133968436</v>
      </c>
      <c r="H606" s="0" t="n">
        <f aca="false">1003.86404*SIN(D606*2*PI()/360)</f>
        <v>-626.28327644323</v>
      </c>
      <c r="I606" s="0" t="n">
        <f aca="false">1003.86404*2*PI()*D606/360</f>
        <v>-676.291306460134</v>
      </c>
      <c r="J606" s="0" t="n">
        <f aca="false">A606</f>
        <v>602</v>
      </c>
      <c r="K606" s="0" t="n">
        <f aca="false">INT(H606+960)</f>
        <v>333</v>
      </c>
    </row>
    <row r="607" customFormat="false" ht="13.8" hidden="false" customHeight="false" outlineLevel="0" collapsed="false">
      <c r="A607" s="0" t="n">
        <v>603</v>
      </c>
      <c r="B607" s="0" t="n">
        <f aca="false">A607-1280</f>
        <v>-677</v>
      </c>
      <c r="C607" s="0" t="n">
        <f aca="false">1/17.565</f>
        <v>0.0569313976658127</v>
      </c>
      <c r="D607" s="0" t="n">
        <f aca="false">B607*C607</f>
        <v>-38.5425562197552</v>
      </c>
      <c r="E607" s="0" t="n">
        <f aca="false">240*SIN(D607*2*PI()/360)/PI()</f>
        <v>-47.6010084903092</v>
      </c>
      <c r="F607" s="0" t="n">
        <f aca="false">1/SIN(D607*2*PI()/360)</f>
        <v>-1.6048897934518</v>
      </c>
      <c r="H607" s="0" t="n">
        <f aca="false">1003.86404*SIN(D607*2*PI()/360)</f>
        <v>-625.503410948167</v>
      </c>
      <c r="I607" s="0" t="n">
        <f aca="false">1003.86404*2*PI()*D607/360</f>
        <v>-675.293826657095</v>
      </c>
      <c r="J607" s="0" t="n">
        <f aca="false">A607</f>
        <v>603</v>
      </c>
      <c r="K607" s="0" t="n">
        <f aca="false">INT(H607+960)</f>
        <v>334</v>
      </c>
    </row>
    <row r="608" customFormat="false" ht="13.8" hidden="false" customHeight="false" outlineLevel="0" collapsed="false">
      <c r="A608" s="0" t="n">
        <v>604</v>
      </c>
      <c r="B608" s="0" t="n">
        <f aca="false">A608-1280</f>
        <v>-676</v>
      </c>
      <c r="C608" s="0" t="n">
        <f aca="false">1/17.565</f>
        <v>0.0569313976658127</v>
      </c>
      <c r="D608" s="0" t="n">
        <f aca="false">B608*C608</f>
        <v>-38.4856248220894</v>
      </c>
      <c r="E608" s="0" t="n">
        <f aca="false">240*SIN(D608*2*PI()/360)/PI()</f>
        <v>-47.5416134806518</v>
      </c>
      <c r="F608" s="0" t="n">
        <f aca="false">1/SIN(D608*2*PI()/360)</f>
        <v>-1.60689482520824</v>
      </c>
      <c r="H608" s="0" t="n">
        <f aca="false">1003.86404*SIN(D608*2*PI()/360)</f>
        <v>-624.722927880427</v>
      </c>
      <c r="I608" s="0" t="n">
        <f aca="false">1003.86404*2*PI()*D608/360</f>
        <v>-674.296346854057</v>
      </c>
      <c r="J608" s="0" t="n">
        <f aca="false">A608</f>
        <v>604</v>
      </c>
      <c r="K608" s="0" t="n">
        <f aca="false">INT(H608+960)</f>
        <v>335</v>
      </c>
    </row>
    <row r="609" customFormat="false" ht="13.8" hidden="false" customHeight="false" outlineLevel="0" collapsed="false">
      <c r="A609" s="0" t="n">
        <v>605</v>
      </c>
      <c r="B609" s="0" t="n">
        <f aca="false">A609-1280</f>
        <v>-675</v>
      </c>
      <c r="C609" s="0" t="n">
        <f aca="false">1/17.565</f>
        <v>0.0569313976658127</v>
      </c>
      <c r="D609" s="0" t="n">
        <f aca="false">B609*C609</f>
        <v>-38.4286934244236</v>
      </c>
      <c r="E609" s="0" t="n">
        <f aca="false">240*SIN(D609*2*PI()/360)/PI()</f>
        <v>-47.4821715321591</v>
      </c>
      <c r="F609" s="0" t="n">
        <f aca="false">1/SIN(D609*2*PI()/360)</f>
        <v>-1.60890646360537</v>
      </c>
      <c r="H609" s="0" t="n">
        <f aca="false">1003.86404*SIN(D609*2*PI()/360)</f>
        <v>-623.941828010597</v>
      </c>
      <c r="I609" s="0" t="n">
        <f aca="false">1003.86404*2*PI()*D609/360</f>
        <v>-673.298867051018</v>
      </c>
      <c r="J609" s="0" t="n">
        <f aca="false">A609</f>
        <v>605</v>
      </c>
      <c r="K609" s="0" t="n">
        <f aca="false">INT(H609+960)</f>
        <v>336</v>
      </c>
    </row>
    <row r="610" customFormat="false" ht="13.8" hidden="false" customHeight="false" outlineLevel="0" collapsed="false">
      <c r="A610" s="0" t="n">
        <v>606</v>
      </c>
      <c r="B610" s="0" t="n">
        <f aca="false">A610-1280</f>
        <v>-674</v>
      </c>
      <c r="C610" s="0" t="n">
        <f aca="false">1/17.565</f>
        <v>0.0569313976658127</v>
      </c>
      <c r="D610" s="0" t="n">
        <f aca="false">B610*C610</f>
        <v>-38.3717620267578</v>
      </c>
      <c r="E610" s="0" t="n">
        <f aca="false">240*SIN(D610*2*PI()/360)/PI()</f>
        <v>-47.4226827035196</v>
      </c>
      <c r="F610" s="0" t="n">
        <f aca="false">1/SIN(D610*2*PI()/360)</f>
        <v>-1.61092473746619</v>
      </c>
      <c r="H610" s="0" t="n">
        <f aca="false">1003.86404*SIN(D610*2*PI()/360)</f>
        <v>-623.160112109874</v>
      </c>
      <c r="I610" s="0" t="n">
        <f aca="false">1003.86404*2*PI()*D610/360</f>
        <v>-672.30138724798</v>
      </c>
      <c r="J610" s="0" t="n">
        <f aca="false">A610</f>
        <v>606</v>
      </c>
      <c r="K610" s="0" t="n">
        <f aca="false">INT(H610+960)</f>
        <v>336</v>
      </c>
    </row>
    <row r="611" customFormat="false" ht="13.8" hidden="false" customHeight="false" outlineLevel="0" collapsed="false">
      <c r="A611" s="0" t="n">
        <v>607</v>
      </c>
      <c r="B611" s="0" t="n">
        <f aca="false">A611-1280</f>
        <v>-673</v>
      </c>
      <c r="C611" s="0" t="n">
        <f aca="false">1/17.565</f>
        <v>0.0569313976658127</v>
      </c>
      <c r="D611" s="0" t="n">
        <f aca="false">B611*C611</f>
        <v>-38.3148306290919</v>
      </c>
      <c r="E611" s="0" t="n">
        <f aca="false">240*SIN(D611*2*PI()/360)/PI()</f>
        <v>-47.3631470534678</v>
      </c>
      <c r="F611" s="0" t="n">
        <f aca="false">1/SIN(D611*2*PI()/360)</f>
        <v>-1.6129496757863</v>
      </c>
      <c r="H611" s="0" t="n">
        <f aca="false">1003.86404*SIN(D611*2*PI()/360)</f>
        <v>-622.377780950062</v>
      </c>
      <c r="I611" s="0" t="n">
        <f aca="false">1003.86404*2*PI()*D611/360</f>
        <v>-671.303907444941</v>
      </c>
      <c r="J611" s="0" t="n">
        <f aca="false">A611</f>
        <v>607</v>
      </c>
      <c r="K611" s="0" t="n">
        <f aca="false">INT(H611+960)</f>
        <v>337</v>
      </c>
    </row>
    <row r="612" customFormat="false" ht="13.8" hidden="false" customHeight="false" outlineLevel="0" collapsed="false">
      <c r="A612" s="0" t="n">
        <v>608</v>
      </c>
      <c r="B612" s="0" t="n">
        <f aca="false">A612-1280</f>
        <v>-672</v>
      </c>
      <c r="C612" s="0" t="n">
        <f aca="false">1/17.565</f>
        <v>0.0569313976658127</v>
      </c>
      <c r="D612" s="0" t="n">
        <f aca="false">B612*C612</f>
        <v>-38.2578992314261</v>
      </c>
      <c r="E612" s="0" t="n">
        <f aca="false">240*SIN(D612*2*PI()/360)/PI()</f>
        <v>-47.3035646407844</v>
      </c>
      <c r="F612" s="0" t="n">
        <f aca="false">1/SIN(D612*2*PI()/360)</f>
        <v>-1.61498130773518</v>
      </c>
      <c r="H612" s="0" t="n">
        <f aca="false">1003.86404*SIN(D612*2*PI()/360)</f>
        <v>-621.594835303573</v>
      </c>
      <c r="I612" s="0" t="n">
        <f aca="false">1003.86404*2*PI()*D612/360</f>
        <v>-670.306427641903</v>
      </c>
      <c r="J612" s="0" t="n">
        <f aca="false">A612</f>
        <v>608</v>
      </c>
      <c r="K612" s="0" t="n">
        <f aca="false">INT(H612+960)</f>
        <v>338</v>
      </c>
    </row>
    <row r="613" customFormat="false" ht="13.8" hidden="false" customHeight="false" outlineLevel="0" collapsed="false">
      <c r="A613" s="0" t="n">
        <v>609</v>
      </c>
      <c r="B613" s="0" t="n">
        <f aca="false">A613-1280</f>
        <v>-671</v>
      </c>
      <c r="C613" s="0" t="n">
        <f aca="false">1/17.565</f>
        <v>0.0569313976658127</v>
      </c>
      <c r="D613" s="0" t="n">
        <f aca="false">B613*C613</f>
        <v>-38.2009678337603</v>
      </c>
      <c r="E613" s="0" t="n">
        <f aca="false">240*SIN(D613*2*PI()/360)/PI()</f>
        <v>-47.2439355242965</v>
      </c>
      <c r="F613" s="0" t="n">
        <f aca="false">1/SIN(D613*2*PI()/360)</f>
        <v>-1.61701966265748</v>
      </c>
      <c r="H613" s="0" t="n">
        <f aca="false">1003.86404*SIN(D613*2*PI()/360)</f>
        <v>-620.811275943426</v>
      </c>
      <c r="I613" s="0" t="n">
        <f aca="false">1003.86404*2*PI()*D613/360</f>
        <v>-669.308947838864</v>
      </c>
      <c r="J613" s="0" t="n">
        <f aca="false">A613</f>
        <v>609</v>
      </c>
      <c r="K613" s="0" t="n">
        <f aca="false">INT(H613+960)</f>
        <v>339</v>
      </c>
    </row>
    <row r="614" customFormat="false" ht="13.8" hidden="false" customHeight="false" outlineLevel="0" collapsed="false">
      <c r="A614" s="0" t="n">
        <v>610</v>
      </c>
      <c r="B614" s="0" t="n">
        <f aca="false">A614-1280</f>
        <v>-670</v>
      </c>
      <c r="C614" s="0" t="n">
        <f aca="false">1/17.565</f>
        <v>0.0569313976658127</v>
      </c>
      <c r="D614" s="0" t="n">
        <f aca="false">B614*C614</f>
        <v>-38.1440364360945</v>
      </c>
      <c r="E614" s="0" t="n">
        <f aca="false">240*SIN(D614*2*PI()/360)/PI()</f>
        <v>-47.1842597628771</v>
      </c>
      <c r="F614" s="0" t="n">
        <f aca="false">1/SIN(D614*2*PI()/360)</f>
        <v>-1.61906477007432</v>
      </c>
      <c r="H614" s="0" t="n">
        <f aca="false">1003.86404*SIN(D614*2*PI()/360)</f>
        <v>-620.027103643246</v>
      </c>
      <c r="I614" s="0" t="n">
        <f aca="false">1003.86404*2*PI()*D614/360</f>
        <v>-668.311468035826</v>
      </c>
      <c r="J614" s="0" t="n">
        <f aca="false">A614</f>
        <v>610</v>
      </c>
      <c r="K614" s="0" t="n">
        <f aca="false">INT(H614+960)</f>
        <v>339</v>
      </c>
    </row>
    <row r="615" customFormat="false" ht="13.8" hidden="false" customHeight="false" outlineLevel="0" collapsed="false">
      <c r="A615" s="0" t="n">
        <v>611</v>
      </c>
      <c r="B615" s="0" t="n">
        <f aca="false">A615-1280</f>
        <v>-669</v>
      </c>
      <c r="C615" s="0" t="n">
        <f aca="false">1/17.565</f>
        <v>0.0569313976658127</v>
      </c>
      <c r="D615" s="0" t="n">
        <f aca="false">B615*C615</f>
        <v>-38.0871050384287</v>
      </c>
      <c r="E615" s="0" t="n">
        <f aca="false">240*SIN(D615*2*PI()/360)/PI()</f>
        <v>-47.1245374154454</v>
      </c>
      <c r="F615" s="0" t="n">
        <f aca="false">1/SIN(D615*2*PI()/360)</f>
        <v>-1.62111665968462</v>
      </c>
      <c r="H615" s="0" t="n">
        <f aca="false">1003.86404*SIN(D615*2*PI()/360)</f>
        <v>-619.242319177262</v>
      </c>
      <c r="I615" s="0" t="n">
        <f aca="false">1003.86404*2*PI()*D615/360</f>
        <v>-667.313988232787</v>
      </c>
      <c r="J615" s="0" t="n">
        <f aca="false">A615</f>
        <v>611</v>
      </c>
      <c r="K615" s="0" t="n">
        <f aca="false">INT(H615+960)</f>
        <v>340</v>
      </c>
    </row>
    <row r="616" customFormat="false" ht="13.8" hidden="false" customHeight="false" outlineLevel="0" collapsed="false">
      <c r="A616" s="0" t="n">
        <v>612</v>
      </c>
      <c r="B616" s="0" t="n">
        <f aca="false">A616-1280</f>
        <v>-668</v>
      </c>
      <c r="C616" s="0" t="n">
        <f aca="false">1/17.565</f>
        <v>0.0569313976658127</v>
      </c>
      <c r="D616" s="0" t="n">
        <f aca="false">B616*C616</f>
        <v>-38.0301736407629</v>
      </c>
      <c r="E616" s="0" t="n">
        <f aca="false">240*SIN(D616*2*PI()/360)/PI()</f>
        <v>-47.0647685409665</v>
      </c>
      <c r="F616" s="0" t="n">
        <f aca="false">1/SIN(D616*2*PI()/360)</f>
        <v>-1.62317536136641</v>
      </c>
      <c r="H616" s="0" t="n">
        <f aca="false">1003.86404*SIN(D616*2*PI()/360)</f>
        <v>-618.456923320309</v>
      </c>
      <c r="I616" s="0" t="n">
        <f aca="false">1003.86404*2*PI()*D616/360</f>
        <v>-666.316508429749</v>
      </c>
      <c r="J616" s="0" t="n">
        <f aca="false">A616</f>
        <v>612</v>
      </c>
      <c r="K616" s="0" t="n">
        <f aca="false">INT(H616+960)</f>
        <v>341</v>
      </c>
    </row>
    <row r="617" customFormat="false" ht="13.8" hidden="false" customHeight="false" outlineLevel="0" collapsed="false">
      <c r="A617" s="0" t="n">
        <v>613</v>
      </c>
      <c r="B617" s="0" t="n">
        <f aca="false">A617-1280</f>
        <v>-667</v>
      </c>
      <c r="C617" s="0" t="n">
        <f aca="false">1/17.565</f>
        <v>0.0569313976658127</v>
      </c>
      <c r="D617" s="0" t="n">
        <f aca="false">B617*C617</f>
        <v>-37.9732422430971</v>
      </c>
      <c r="E617" s="0" t="n">
        <f aca="false">240*SIN(D617*2*PI()/360)/PI()</f>
        <v>-47.0049531984515</v>
      </c>
      <c r="F617" s="0" t="n">
        <f aca="false">1/SIN(D617*2*PI()/360)</f>
        <v>-1.62524090517819</v>
      </c>
      <c r="H617" s="0" t="n">
        <f aca="false">1003.86404*SIN(D617*2*PI()/360)</f>
        <v>-617.670916847824</v>
      </c>
      <c r="I617" s="0" t="n">
        <f aca="false">1003.86404*2*PI()*D617/360</f>
        <v>-665.31902862671</v>
      </c>
      <c r="J617" s="0" t="n">
        <f aca="false">A617</f>
        <v>613</v>
      </c>
      <c r="K617" s="0" t="n">
        <f aca="false">INT(H617+960)</f>
        <v>342</v>
      </c>
    </row>
    <row r="618" customFormat="false" ht="13.8" hidden="false" customHeight="false" outlineLevel="0" collapsed="false">
      <c r="A618" s="0" t="n">
        <v>614</v>
      </c>
      <c r="B618" s="0" t="n">
        <f aca="false">A618-1280</f>
        <v>-666</v>
      </c>
      <c r="C618" s="0" t="n">
        <f aca="false">1/17.565</f>
        <v>0.0569313976658127</v>
      </c>
      <c r="D618" s="0" t="n">
        <f aca="false">B618*C618</f>
        <v>-37.9163108454313</v>
      </c>
      <c r="E618" s="0" t="n">
        <f aca="false">240*SIN(D618*2*PI()/360)/PI()</f>
        <v>-46.9450914469572</v>
      </c>
      <c r="F618" s="0" t="n">
        <f aca="false">1/SIN(D618*2*PI()/360)</f>
        <v>-1.62731332136027</v>
      </c>
      <c r="H618" s="0" t="n">
        <f aca="false">1003.86404*SIN(D618*2*PI()/360)</f>
        <v>-616.884300535848</v>
      </c>
      <c r="I618" s="0" t="n">
        <f aca="false">1003.86404*2*PI()*D618/360</f>
        <v>-664.321548823672</v>
      </c>
      <c r="J618" s="0" t="n">
        <f aca="false">A618</f>
        <v>614</v>
      </c>
      <c r="K618" s="0" t="n">
        <f aca="false">INT(H618+960)</f>
        <v>343</v>
      </c>
    </row>
    <row r="619" customFormat="false" ht="13.8" hidden="false" customHeight="false" outlineLevel="0" collapsed="false">
      <c r="A619" s="0" t="n">
        <v>615</v>
      </c>
      <c r="B619" s="0" t="n">
        <f aca="false">A619-1280</f>
        <v>-665</v>
      </c>
      <c r="C619" s="0" t="n">
        <f aca="false">1/17.565</f>
        <v>0.0569313976658127</v>
      </c>
      <c r="D619" s="0" t="n">
        <f aca="false">B619*C619</f>
        <v>-37.8593794477654</v>
      </c>
      <c r="E619" s="0" t="n">
        <f aca="false">240*SIN(D619*2*PI()/360)/PI()</f>
        <v>-46.8851833455866</v>
      </c>
      <c r="F619" s="0" t="n">
        <f aca="false">1/SIN(D619*2*PI()/360)</f>
        <v>-1.62939264033615</v>
      </c>
      <c r="H619" s="0" t="n">
        <f aca="false">1003.86404*SIN(D619*2*PI()/360)</f>
        <v>-616.097075161024</v>
      </c>
      <c r="I619" s="0" t="n">
        <f aca="false">1003.86404*2*PI()*D619/360</f>
        <v>-663.324069020633</v>
      </c>
      <c r="J619" s="0" t="n">
        <f aca="false">A619</f>
        <v>615</v>
      </c>
      <c r="K619" s="0" t="n">
        <f aca="false">INT(H619+960)</f>
        <v>343</v>
      </c>
    </row>
    <row r="620" customFormat="false" ht="13.8" hidden="false" customHeight="false" outlineLevel="0" collapsed="false">
      <c r="A620" s="0" t="n">
        <v>616</v>
      </c>
      <c r="B620" s="0" t="n">
        <f aca="false">A620-1280</f>
        <v>-664</v>
      </c>
      <c r="C620" s="0" t="n">
        <f aca="false">1/17.565</f>
        <v>0.0569313976658127</v>
      </c>
      <c r="D620" s="0" t="n">
        <f aca="false">B620*C620</f>
        <v>-37.8024480500996</v>
      </c>
      <c r="E620" s="0" t="n">
        <f aca="false">240*SIN(D620*2*PI()/360)/PI()</f>
        <v>-46.825228953488</v>
      </c>
      <c r="F620" s="0" t="n">
        <f aca="false">1/SIN(D620*2*PI()/360)</f>
        <v>-1.63147889271386</v>
      </c>
      <c r="H620" s="0" t="n">
        <f aca="false">1003.86404*SIN(D620*2*PI()/360)</f>
        <v>-615.309241500596</v>
      </c>
      <c r="I620" s="0" t="n">
        <f aca="false">1003.86404*2*PI()*D620/360</f>
        <v>-662.326589217594</v>
      </c>
      <c r="J620" s="0" t="n">
        <f aca="false">A620</f>
        <v>616</v>
      </c>
      <c r="K620" s="0" t="n">
        <f aca="false">INT(H620+960)</f>
        <v>344</v>
      </c>
    </row>
    <row r="621" customFormat="false" ht="13.8" hidden="false" customHeight="false" outlineLevel="0" collapsed="false">
      <c r="A621" s="0" t="n">
        <v>617</v>
      </c>
      <c r="B621" s="0" t="n">
        <f aca="false">A621-1280</f>
        <v>-663</v>
      </c>
      <c r="C621" s="0" t="n">
        <f aca="false">1/17.565</f>
        <v>0.0569313976658127</v>
      </c>
      <c r="D621" s="0" t="n">
        <f aca="false">B621*C621</f>
        <v>-37.7455166524338</v>
      </c>
      <c r="E621" s="0" t="n">
        <f aca="false">240*SIN(D621*2*PI()/360)/PI()</f>
        <v>-46.7652283298558</v>
      </c>
      <c r="F621" s="0" t="n">
        <f aca="false">1/SIN(D621*2*PI()/360)</f>
        <v>-1.63357210928741</v>
      </c>
      <c r="H621" s="0" t="n">
        <f aca="false">1003.86404*SIN(D621*2*PI()/360)</f>
        <v>-614.52080033241</v>
      </c>
      <c r="I621" s="0" t="n">
        <f aca="false">1003.86404*2*PI()*D621/360</f>
        <v>-661.329109414556</v>
      </c>
      <c r="J621" s="0" t="n">
        <f aca="false">A621</f>
        <v>617</v>
      </c>
      <c r="K621" s="0" t="n">
        <f aca="false">INT(H621+960)</f>
        <v>345</v>
      </c>
    </row>
    <row r="622" customFormat="false" ht="13.8" hidden="false" customHeight="false" outlineLevel="0" collapsed="false">
      <c r="A622" s="0" t="n">
        <v>618</v>
      </c>
      <c r="B622" s="0" t="n">
        <f aca="false">A622-1280</f>
        <v>-662</v>
      </c>
      <c r="C622" s="0" t="n">
        <f aca="false">1/17.565</f>
        <v>0.0569313976658127</v>
      </c>
      <c r="D622" s="0" t="n">
        <f aca="false">B622*C622</f>
        <v>-37.688585254768</v>
      </c>
      <c r="E622" s="0" t="n">
        <f aca="false">240*SIN(D622*2*PI()/360)/PI()</f>
        <v>-46.7051815339298</v>
      </c>
      <c r="F622" s="0" t="n">
        <f aca="false">1/SIN(D622*2*PI()/360)</f>
        <v>-1.63567232103812</v>
      </c>
      <c r="H622" s="0" t="n">
        <f aca="false">1003.86404*SIN(D622*2*PI()/360)</f>
        <v>-613.731752434908</v>
      </c>
      <c r="I622" s="0" t="n">
        <f aca="false">1003.86404*2*PI()*D622/360</f>
        <v>-660.331629611517</v>
      </c>
      <c r="J622" s="0" t="n">
        <f aca="false">A622</f>
        <v>618</v>
      </c>
      <c r="K622" s="0" t="n">
        <f aca="false">INT(H622+960)</f>
        <v>346</v>
      </c>
    </row>
    <row r="623" customFormat="false" ht="13.8" hidden="false" customHeight="false" outlineLevel="0" collapsed="false">
      <c r="A623" s="0" t="n">
        <v>619</v>
      </c>
      <c r="B623" s="0" t="n">
        <f aca="false">A623-1280</f>
        <v>-661</v>
      </c>
      <c r="C623" s="0" t="n">
        <f aca="false">1/17.565</f>
        <v>0.0569313976658127</v>
      </c>
      <c r="D623" s="0" t="n">
        <f aca="false">B623*C623</f>
        <v>-37.6316538571022</v>
      </c>
      <c r="E623" s="0" t="n">
        <f aca="false">240*SIN(D623*2*PI()/360)/PI()</f>
        <v>-46.6450886249955</v>
      </c>
      <c r="F623" s="0" t="n">
        <f aca="false">1/SIN(D623*2*PI()/360)</f>
        <v>-1.63777955913611</v>
      </c>
      <c r="H623" s="0" t="n">
        <f aca="false">1003.86404*SIN(D623*2*PI()/360)</f>
        <v>-612.942098587136</v>
      </c>
      <c r="I623" s="0" t="n">
        <f aca="false">1003.86404*2*PI()*D623/360</f>
        <v>-659.334149808479</v>
      </c>
      <c r="J623" s="0" t="n">
        <f aca="false">A623</f>
        <v>619</v>
      </c>
      <c r="K623" s="0" t="n">
        <f aca="false">INT(H623+960)</f>
        <v>347</v>
      </c>
    </row>
    <row r="624" customFormat="false" ht="13.8" hidden="false" customHeight="false" outlineLevel="0" collapsed="false">
      <c r="A624" s="0" t="n">
        <v>620</v>
      </c>
      <c r="B624" s="0" t="n">
        <f aca="false">A624-1280</f>
        <v>-660</v>
      </c>
      <c r="C624" s="0" t="n">
        <f aca="false">1/17.565</f>
        <v>0.0569313976658127</v>
      </c>
      <c r="D624" s="0" t="n">
        <f aca="false">B624*C624</f>
        <v>-37.5747224594364</v>
      </c>
      <c r="E624" s="0" t="n">
        <f aca="false">240*SIN(D624*2*PI()/360)/PI()</f>
        <v>-46.5849496623838</v>
      </c>
      <c r="F624" s="0" t="n">
        <f aca="false">1/SIN(D624*2*PI()/360)</f>
        <v>-1.63989385494166</v>
      </c>
      <c r="H624" s="0" t="n">
        <f aca="false">1003.86404*SIN(D624*2*PI()/360)</f>
        <v>-612.151839568734</v>
      </c>
      <c r="I624" s="0" t="n">
        <f aca="false">1003.86404*2*PI()*D624/360</f>
        <v>-658.33667000544</v>
      </c>
      <c r="J624" s="0" t="n">
        <f aca="false">A624</f>
        <v>620</v>
      </c>
      <c r="K624" s="0" t="n">
        <f aca="false">INT(H624+960)</f>
        <v>347</v>
      </c>
    </row>
    <row r="625" customFormat="false" ht="13.8" hidden="false" customHeight="false" outlineLevel="0" collapsed="false">
      <c r="A625" s="0" t="n">
        <v>621</v>
      </c>
      <c r="B625" s="0" t="n">
        <f aca="false">A625-1280</f>
        <v>-659</v>
      </c>
      <c r="C625" s="0" t="n">
        <f aca="false">1/17.565</f>
        <v>0.0569313976658127</v>
      </c>
      <c r="D625" s="0" t="n">
        <f aca="false">B625*C625</f>
        <v>-37.5177910617706</v>
      </c>
      <c r="E625" s="0" t="n">
        <f aca="false">240*SIN(D625*2*PI()/360)/PI()</f>
        <v>-46.5247647054713</v>
      </c>
      <c r="F625" s="0" t="n">
        <f aca="false">1/SIN(D625*2*PI()/360)</f>
        <v>-1.6420152400067</v>
      </c>
      <c r="H625" s="0" t="n">
        <f aca="false">1003.86404*SIN(D625*2*PI()/360)</f>
        <v>-611.360976159943</v>
      </c>
      <c r="I625" s="0" t="n">
        <f aca="false">1003.86404*2*PI()*D625/360</f>
        <v>-657.339190202402</v>
      </c>
      <c r="J625" s="0" t="n">
        <f aca="false">A625</f>
        <v>621</v>
      </c>
      <c r="K625" s="0" t="n">
        <f aca="false">INT(H625+960)</f>
        <v>348</v>
      </c>
    </row>
    <row r="626" customFormat="false" ht="13.8" hidden="false" customHeight="false" outlineLevel="0" collapsed="false">
      <c r="A626" s="0" t="n">
        <v>622</v>
      </c>
      <c r="B626" s="0" t="n">
        <f aca="false">A626-1280</f>
        <v>-658</v>
      </c>
      <c r="C626" s="0" t="n">
        <f aca="false">1/17.565</f>
        <v>0.0569313976658127</v>
      </c>
      <c r="D626" s="0" t="n">
        <f aca="false">B626*C626</f>
        <v>-37.4608596641047</v>
      </c>
      <c r="E626" s="0" t="n">
        <f aca="false">240*SIN(D626*2*PI()/360)/PI()</f>
        <v>-46.4645338136798</v>
      </c>
      <c r="F626" s="0" t="n">
        <f aca="false">1/SIN(D626*2*PI()/360)</f>
        <v>-1.64414374607624</v>
      </c>
      <c r="H626" s="0" t="n">
        <f aca="false">1003.86404*SIN(D626*2*PI()/360)</f>
        <v>-610.569509141599</v>
      </c>
      <c r="I626" s="0" t="n">
        <f aca="false">1003.86404*2*PI()*D626/360</f>
        <v>-656.341710399363</v>
      </c>
      <c r="J626" s="0" t="n">
        <f aca="false">A626</f>
        <v>622</v>
      </c>
      <c r="K626" s="0" t="n">
        <f aca="false">INT(H626+960)</f>
        <v>349</v>
      </c>
    </row>
    <row r="627" customFormat="false" ht="13.8" hidden="false" customHeight="false" outlineLevel="0" collapsed="false">
      <c r="A627" s="0" t="n">
        <v>623</v>
      </c>
      <c r="B627" s="0" t="n">
        <f aca="false">A627-1280</f>
        <v>-657</v>
      </c>
      <c r="C627" s="0" t="n">
        <f aca="false">1/17.565</f>
        <v>0.0569313976658127</v>
      </c>
      <c r="D627" s="0" t="n">
        <f aca="false">B627*C627</f>
        <v>-37.4039282664389</v>
      </c>
      <c r="E627" s="0" t="n">
        <f aca="false">240*SIN(D627*2*PI()/360)/PI()</f>
        <v>-46.4042570464766</v>
      </c>
      <c r="F627" s="0" t="n">
        <f aca="false">1/SIN(D627*2*PI()/360)</f>
        <v>-1.64627940508985</v>
      </c>
      <c r="H627" s="0" t="n">
        <f aca="false">1003.86404*SIN(D627*2*PI()/360)</f>
        <v>-609.777439295132</v>
      </c>
      <c r="I627" s="0" t="n">
        <f aca="false">1003.86404*2*PI()*D627/360</f>
        <v>-655.344230596325</v>
      </c>
      <c r="J627" s="0" t="n">
        <f aca="false">A627</f>
        <v>623</v>
      </c>
      <c r="K627" s="0" t="n">
        <f aca="false">INT(H627+960)</f>
        <v>350</v>
      </c>
    </row>
    <row r="628" customFormat="false" ht="13.8" hidden="false" customHeight="false" outlineLevel="0" collapsed="false">
      <c r="A628" s="0" t="n">
        <v>624</v>
      </c>
      <c r="B628" s="0" t="n">
        <f aca="false">A628-1280</f>
        <v>-656</v>
      </c>
      <c r="C628" s="0" t="n">
        <f aca="false">1/17.565</f>
        <v>0.0569313976658127</v>
      </c>
      <c r="D628" s="0" t="n">
        <f aca="false">B628*C628</f>
        <v>-37.3469968687731</v>
      </c>
      <c r="E628" s="0" t="n">
        <f aca="false">240*SIN(D628*2*PI()/360)/PI()</f>
        <v>-46.3439344633741</v>
      </c>
      <c r="F628" s="0" t="n">
        <f aca="false">1/SIN(D628*2*PI()/360)</f>
        <v>-1.64842224918311</v>
      </c>
      <c r="H628" s="0" t="n">
        <f aca="false">1003.86404*SIN(D628*2*PI()/360)</f>
        <v>-608.984767402571</v>
      </c>
      <c r="I628" s="0" t="n">
        <f aca="false">1003.86404*2*PI()*D628/360</f>
        <v>-654.346750793286</v>
      </c>
      <c r="J628" s="0" t="n">
        <f aca="false">A628</f>
        <v>624</v>
      </c>
      <c r="K628" s="0" t="n">
        <f aca="false">INT(H628+960)</f>
        <v>351</v>
      </c>
    </row>
    <row r="629" customFormat="false" ht="13.8" hidden="false" customHeight="false" outlineLevel="0" collapsed="false">
      <c r="A629" s="0" t="n">
        <v>625</v>
      </c>
      <c r="B629" s="0" t="n">
        <f aca="false">A629-1280</f>
        <v>-655</v>
      </c>
      <c r="C629" s="0" t="n">
        <f aca="false">1/17.565</f>
        <v>0.0569313976658127</v>
      </c>
      <c r="D629" s="0" t="n">
        <f aca="false">B629*C629</f>
        <v>-37.2900654711073</v>
      </c>
      <c r="E629" s="0" t="n">
        <f aca="false">240*SIN(D629*2*PI()/360)/PI()</f>
        <v>-46.2835661239301</v>
      </c>
      <c r="F629" s="0" t="n">
        <f aca="false">1/SIN(D629*2*PI()/360)</f>
        <v>-1.65057231068916</v>
      </c>
      <c r="H629" s="0" t="n">
        <f aca="false">1003.86404*SIN(D629*2*PI()/360)</f>
        <v>-608.191494246538</v>
      </c>
      <c r="I629" s="0" t="n">
        <f aca="false">1003.86404*2*PI()*D629/360</f>
        <v>-653.349270990248</v>
      </c>
      <c r="J629" s="0" t="n">
        <f aca="false">A629</f>
        <v>625</v>
      </c>
      <c r="K629" s="0" t="n">
        <f aca="false">INT(H629+960)</f>
        <v>351</v>
      </c>
    </row>
    <row r="630" customFormat="false" ht="13.8" hidden="false" customHeight="false" outlineLevel="0" collapsed="false">
      <c r="A630" s="0" t="n">
        <v>626</v>
      </c>
      <c r="B630" s="0" t="n">
        <f aca="false">A630-1280</f>
        <v>-654</v>
      </c>
      <c r="C630" s="0" t="n">
        <f aca="false">1/17.565</f>
        <v>0.0569313976658127</v>
      </c>
      <c r="D630" s="0" t="n">
        <f aca="false">B630*C630</f>
        <v>-37.2331340734415</v>
      </c>
      <c r="E630" s="0" t="n">
        <f aca="false">240*SIN(D630*2*PI()/360)/PI()</f>
        <v>-46.2231520877476</v>
      </c>
      <c r="F630" s="0" t="n">
        <f aca="false">1/SIN(D630*2*PI()/360)</f>
        <v>-1.65272962214015</v>
      </c>
      <c r="H630" s="0" t="n">
        <f aca="false">1003.86404*SIN(D630*2*PI()/360)</f>
        <v>-607.397620610247</v>
      </c>
      <c r="I630" s="0" t="n">
        <f aca="false">1003.86404*2*PI()*D630/360</f>
        <v>-652.351791187209</v>
      </c>
      <c r="J630" s="0" t="n">
        <f aca="false">A630</f>
        <v>626</v>
      </c>
      <c r="K630" s="0" t="n">
        <f aca="false">INT(H630+960)</f>
        <v>352</v>
      </c>
    </row>
    <row r="631" customFormat="false" ht="13.8" hidden="false" customHeight="false" outlineLevel="0" collapsed="false">
      <c r="A631" s="0" t="n">
        <v>627</v>
      </c>
      <c r="B631" s="0" t="n">
        <f aca="false">A631-1280</f>
        <v>-653</v>
      </c>
      <c r="C631" s="0" t="n">
        <f aca="false">1/17.565</f>
        <v>0.0569313976658127</v>
      </c>
      <c r="D631" s="0" t="n">
        <f aca="false">B631*C631</f>
        <v>-37.1762026757757</v>
      </c>
      <c r="E631" s="0" t="n">
        <f aca="false">240*SIN(D631*2*PI()/360)/PI()</f>
        <v>-46.1626924144745</v>
      </c>
      <c r="F631" s="0" t="n">
        <f aca="false">1/SIN(D631*2*PI()/360)</f>
        <v>-1.65489421626881</v>
      </c>
      <c r="H631" s="0" t="n">
        <f aca="false">1003.86404*SIN(D631*2*PI()/360)</f>
        <v>-606.603147277506</v>
      </c>
      <c r="I631" s="0" t="n">
        <f aca="false">1003.86404*2*PI()*D631/360</f>
        <v>-651.35431138417</v>
      </c>
      <c r="J631" s="0" t="n">
        <f aca="false">A631</f>
        <v>627</v>
      </c>
      <c r="K631" s="0" t="n">
        <f aca="false">INT(H631+960)</f>
        <v>353</v>
      </c>
    </row>
    <row r="632" customFormat="false" ht="13.8" hidden="false" customHeight="false" outlineLevel="0" collapsed="false">
      <c r="A632" s="0" t="n">
        <v>628</v>
      </c>
      <c r="B632" s="0" t="n">
        <f aca="false">A632-1280</f>
        <v>-652</v>
      </c>
      <c r="C632" s="0" t="n">
        <f aca="false">1/17.565</f>
        <v>0.0569313976658127</v>
      </c>
      <c r="D632" s="0" t="n">
        <f aca="false">B632*C632</f>
        <v>-37.1192712781099</v>
      </c>
      <c r="E632" s="0" t="n">
        <f aca="false">240*SIN(D632*2*PI()/360)/PI()</f>
        <v>-46.1021871638041</v>
      </c>
      <c r="F632" s="0" t="n">
        <f aca="false">1/SIN(D632*2*PI()/360)</f>
        <v>-1.65706612600993</v>
      </c>
      <c r="H632" s="0" t="n">
        <f aca="false">1003.86404*SIN(D632*2*PI()/360)</f>
        <v>-605.808075032717</v>
      </c>
      <c r="I632" s="0" t="n">
        <f aca="false">1003.86404*2*PI()*D632/360</f>
        <v>-650.356831581132</v>
      </c>
      <c r="J632" s="0" t="n">
        <f aca="false">A632</f>
        <v>628</v>
      </c>
      <c r="K632" s="0" t="n">
        <f aca="false">INT(H632+960)</f>
        <v>354</v>
      </c>
    </row>
    <row r="633" customFormat="false" ht="13.8" hidden="false" customHeight="false" outlineLevel="0" collapsed="false">
      <c r="A633" s="0" t="n">
        <v>629</v>
      </c>
      <c r="B633" s="0" t="n">
        <f aca="false">A633-1280</f>
        <v>-651</v>
      </c>
      <c r="C633" s="0" t="n">
        <f aca="false">1/17.565</f>
        <v>0.0569313976658127</v>
      </c>
      <c r="D633" s="0" t="n">
        <f aca="false">B633*C633</f>
        <v>-37.0623398804441</v>
      </c>
      <c r="E633" s="0" t="n">
        <f aca="false">240*SIN(D633*2*PI()/360)/PI()</f>
        <v>-46.0416363954743</v>
      </c>
      <c r="F633" s="0" t="n">
        <f aca="false">1/SIN(D633*2*PI()/360)</f>
        <v>-1.65924538450199</v>
      </c>
      <c r="H633" s="0" t="n">
        <f aca="false">1003.86404*SIN(D633*2*PI()/360)</f>
        <v>-605.01240466087</v>
      </c>
      <c r="I633" s="0" t="n">
        <f aca="false">1003.86404*2*PI()*D633/360</f>
        <v>-649.359351778093</v>
      </c>
      <c r="J633" s="0" t="n">
        <f aca="false">A633</f>
        <v>629</v>
      </c>
      <c r="K633" s="0" t="n">
        <f aca="false">INT(H633+960)</f>
        <v>354</v>
      </c>
    </row>
    <row r="634" customFormat="false" ht="13.8" hidden="false" customHeight="false" outlineLevel="0" collapsed="false">
      <c r="A634" s="0" t="n">
        <v>630</v>
      </c>
      <c r="B634" s="0" t="n">
        <f aca="false">A634-1280</f>
        <v>-650</v>
      </c>
      <c r="C634" s="0" t="n">
        <f aca="false">1/17.565</f>
        <v>0.0569313976658127</v>
      </c>
      <c r="D634" s="0" t="n">
        <f aca="false">B634*C634</f>
        <v>-37.0054084827782</v>
      </c>
      <c r="E634" s="0" t="n">
        <f aca="false">240*SIN(D634*2*PI()/360)/PI()</f>
        <v>-45.9810401692684</v>
      </c>
      <c r="F634" s="0" t="n">
        <f aca="false">1/SIN(D634*2*PI()/360)</f>
        <v>-1.66143202508864</v>
      </c>
      <c r="H634" s="0" t="n">
        <f aca="false">1003.86404*SIN(D634*2*PI()/360)</f>
        <v>-604.216136947547</v>
      </c>
      <c r="I634" s="0" t="n">
        <f aca="false">1003.86404*2*PI()*D634/360</f>
        <v>-648.361871975055</v>
      </c>
      <c r="J634" s="0" t="n">
        <f aca="false">A634</f>
        <v>630</v>
      </c>
      <c r="K634" s="0" t="n">
        <f aca="false">INT(H634+960)</f>
        <v>355</v>
      </c>
    </row>
    <row r="635" customFormat="false" ht="13.8" hidden="false" customHeight="false" outlineLevel="0" collapsed="false">
      <c r="A635" s="0" t="n">
        <v>631</v>
      </c>
      <c r="B635" s="0" t="n">
        <f aca="false">A635-1280</f>
        <v>-649</v>
      </c>
      <c r="C635" s="0" t="n">
        <f aca="false">1/17.565</f>
        <v>0.0569313976658127</v>
      </c>
      <c r="D635" s="0" t="n">
        <f aca="false">B635*C635</f>
        <v>-36.9484770851124</v>
      </c>
      <c r="E635" s="0" t="n">
        <f aca="false">240*SIN(D635*2*PI()/360)/PI()</f>
        <v>-45.9203985450141</v>
      </c>
      <c r="F635" s="0" t="n">
        <f aca="false">1/SIN(D635*2*PI()/360)</f>
        <v>-1.66362608132033</v>
      </c>
      <c r="H635" s="0" t="n">
        <f aca="false">1003.86404*SIN(D635*2*PI()/360)</f>
        <v>-603.419272678921</v>
      </c>
      <c r="I635" s="0" t="n">
        <f aca="false">1003.86404*2*PI()*D635/360</f>
        <v>-647.364392172016</v>
      </c>
      <c r="J635" s="0" t="n">
        <f aca="false">A635</f>
        <v>631</v>
      </c>
      <c r="K635" s="0" t="n">
        <f aca="false">INT(H635+960)</f>
        <v>356</v>
      </c>
    </row>
    <row r="636" customFormat="false" ht="13.8" hidden="false" customHeight="false" outlineLevel="0" collapsed="false">
      <c r="A636" s="0" t="n">
        <v>632</v>
      </c>
      <c r="B636" s="0" t="n">
        <f aca="false">A636-1280</f>
        <v>-648</v>
      </c>
      <c r="C636" s="0" t="n">
        <f aca="false">1/17.565</f>
        <v>0.0569313976658127</v>
      </c>
      <c r="D636" s="0" t="n">
        <f aca="false">B636*C636</f>
        <v>-36.8915456874466</v>
      </c>
      <c r="E636" s="0" t="n">
        <f aca="false">240*SIN(D636*2*PI()/360)/PI()</f>
        <v>-45.8597115825842</v>
      </c>
      <c r="F636" s="0" t="n">
        <f aca="false">1/SIN(D636*2*PI()/360)</f>
        <v>-1.6658275869559</v>
      </c>
      <c r="H636" s="0" t="n">
        <f aca="false">1003.86404*SIN(D636*2*PI()/360)</f>
        <v>-602.621812641752</v>
      </c>
      <c r="I636" s="0" t="n">
        <f aca="false">1003.86404*2*PI()*D636/360</f>
        <v>-646.366912368978</v>
      </c>
      <c r="J636" s="0" t="n">
        <f aca="false">A636</f>
        <v>632</v>
      </c>
      <c r="K636" s="0" t="n">
        <f aca="false">INT(H636+960)</f>
        <v>357</v>
      </c>
    </row>
    <row r="637" customFormat="false" ht="13.8" hidden="false" customHeight="false" outlineLevel="0" collapsed="false">
      <c r="A637" s="0" t="n">
        <v>633</v>
      </c>
      <c r="B637" s="0" t="n">
        <f aca="false">A637-1280</f>
        <v>-647</v>
      </c>
      <c r="C637" s="0" t="n">
        <f aca="false">1/17.565</f>
        <v>0.0569313976658127</v>
      </c>
      <c r="D637" s="0" t="n">
        <f aca="false">B637*C637</f>
        <v>-36.8346142897808</v>
      </c>
      <c r="E637" s="0" t="n">
        <f aca="false">240*SIN(D637*2*PI()/360)/PI()</f>
        <v>-45.7989793418963</v>
      </c>
      <c r="F637" s="0" t="n">
        <f aca="false">1/SIN(D637*2*PI()/360)</f>
        <v>-1.66803657596415</v>
      </c>
      <c r="H637" s="0" t="n">
        <f aca="false">1003.86404*SIN(D637*2*PI()/360)</f>
        <v>-601.82375762339</v>
      </c>
      <c r="I637" s="0" t="n">
        <f aca="false">1003.86404*2*PI()*D637/360</f>
        <v>-645.369432565939</v>
      </c>
      <c r="J637" s="0" t="n">
        <f aca="false">A637</f>
        <v>633</v>
      </c>
      <c r="K637" s="0" t="n">
        <f aca="false">INT(H637+960)</f>
        <v>358</v>
      </c>
    </row>
    <row r="638" customFormat="false" ht="13.8" hidden="false" customHeight="false" outlineLevel="0" collapsed="false">
      <c r="A638" s="0" t="n">
        <v>634</v>
      </c>
      <c r="B638" s="0" t="n">
        <f aca="false">A638-1280</f>
        <v>-646</v>
      </c>
      <c r="C638" s="0" t="n">
        <f aca="false">1/17.565</f>
        <v>0.0569313976658127</v>
      </c>
      <c r="D638" s="0" t="n">
        <f aca="false">B638*C638</f>
        <v>-36.777682892115</v>
      </c>
      <c r="E638" s="0" t="n">
        <f aca="false">240*SIN(D638*2*PI()/360)/PI()</f>
        <v>-45.7382018829126</v>
      </c>
      <c r="F638" s="0" t="n">
        <f aca="false">1/SIN(D638*2*PI()/360)</f>
        <v>-1.67025308252553</v>
      </c>
      <c r="H638" s="0" t="n">
        <f aca="false">1003.86404*SIN(D638*2*PI()/360)</f>
        <v>-601.02510841177</v>
      </c>
      <c r="I638" s="0" t="n">
        <f aca="false">1003.86404*2*PI()*D638/360</f>
        <v>-644.371952762901</v>
      </c>
      <c r="J638" s="0" t="n">
        <f aca="false">A638</f>
        <v>634</v>
      </c>
      <c r="K638" s="0" t="n">
        <f aca="false">INT(H638+960)</f>
        <v>358</v>
      </c>
    </row>
    <row r="639" customFormat="false" ht="13.8" hidden="false" customHeight="false" outlineLevel="0" collapsed="false">
      <c r="A639" s="0" t="n">
        <v>635</v>
      </c>
      <c r="B639" s="0" t="n">
        <f aca="false">A639-1280</f>
        <v>-645</v>
      </c>
      <c r="C639" s="0" t="n">
        <f aca="false">1/17.565</f>
        <v>0.0569313976658127</v>
      </c>
      <c r="D639" s="0" t="n">
        <f aca="false">B639*C639</f>
        <v>-36.7207514944492</v>
      </c>
      <c r="E639" s="0" t="n">
        <f aca="false">240*SIN(D639*2*PI()/360)/PI()</f>
        <v>-45.6773792656399</v>
      </c>
      <c r="F639" s="0" t="n">
        <f aca="false">1/SIN(D639*2*PI()/360)</f>
        <v>-1.67247714103371</v>
      </c>
      <c r="H639" s="0" t="n">
        <f aca="false">1003.86404*SIN(D639*2*PI()/360)</f>
        <v>-600.225865795417</v>
      </c>
      <c r="I639" s="0" t="n">
        <f aca="false">1003.86404*2*PI()*D639/360</f>
        <v>-643.374472959862</v>
      </c>
      <c r="J639" s="0" t="n">
        <f aca="false">A639</f>
        <v>635</v>
      </c>
      <c r="K639" s="0" t="n">
        <f aca="false">INT(H639+960)</f>
        <v>359</v>
      </c>
    </row>
    <row r="640" customFormat="false" ht="13.8" hidden="false" customHeight="false" outlineLevel="0" collapsed="false">
      <c r="A640" s="0" t="n">
        <v>636</v>
      </c>
      <c r="B640" s="0" t="n">
        <f aca="false">A640-1280</f>
        <v>-644</v>
      </c>
      <c r="C640" s="0" t="n">
        <f aca="false">1/17.565</f>
        <v>0.0569313976658127</v>
      </c>
      <c r="D640" s="0" t="n">
        <f aca="false">B640*C640</f>
        <v>-36.6638200967834</v>
      </c>
      <c r="E640" s="0" t="n">
        <f aca="false">240*SIN(D640*2*PI()/360)/PI()</f>
        <v>-45.6165115501297</v>
      </c>
      <c r="F640" s="0" t="n">
        <f aca="false">1/SIN(D640*2*PI()/360)</f>
        <v>-1.67470878609727</v>
      </c>
      <c r="H640" s="0" t="n">
        <f aca="false">1003.86404*SIN(D640*2*PI()/360)</f>
        <v>-599.426030563438</v>
      </c>
      <c r="I640" s="0" t="n">
        <f aca="false">1003.86404*2*PI()*D640/360</f>
        <v>-642.376993156824</v>
      </c>
      <c r="J640" s="0" t="n">
        <f aca="false">A640</f>
        <v>636</v>
      </c>
      <c r="K640" s="0" t="n">
        <f aca="false">INT(H640+960)</f>
        <v>360</v>
      </c>
    </row>
    <row r="641" customFormat="false" ht="13.8" hidden="false" customHeight="false" outlineLevel="0" collapsed="false">
      <c r="A641" s="0" t="n">
        <v>637</v>
      </c>
      <c r="B641" s="0" t="n">
        <f aca="false">A641-1280</f>
        <v>-643</v>
      </c>
      <c r="C641" s="0" t="n">
        <f aca="false">1/17.565</f>
        <v>0.0569313976658127</v>
      </c>
      <c r="D641" s="0" t="n">
        <f aca="false">B641*C641</f>
        <v>-36.6068886991176</v>
      </c>
      <c r="E641" s="0" t="n">
        <f aca="false">240*SIN(D641*2*PI()/360)/PI()</f>
        <v>-45.5555987964779</v>
      </c>
      <c r="F641" s="0" t="n">
        <f aca="false">1/SIN(D641*2*PI()/360)</f>
        <v>-1.67694805254137</v>
      </c>
      <c r="H641" s="0" t="n">
        <f aca="false">1003.86404*SIN(D641*2*PI()/360)</f>
        <v>-598.625603505529</v>
      </c>
      <c r="I641" s="0" t="n">
        <f aca="false">1003.86404*2*PI()*D641/360</f>
        <v>-641.379513353785</v>
      </c>
      <c r="J641" s="0" t="n">
        <f aca="false">A641</f>
        <v>637</v>
      </c>
      <c r="K641" s="0" t="n">
        <f aca="false">INT(H641+960)</f>
        <v>361</v>
      </c>
    </row>
    <row r="642" customFormat="false" ht="13.8" hidden="false" customHeight="false" outlineLevel="0" collapsed="false">
      <c r="A642" s="0" t="n">
        <v>638</v>
      </c>
      <c r="B642" s="0" t="n">
        <f aca="false">A642-1280</f>
        <v>-642</v>
      </c>
      <c r="C642" s="0" t="n">
        <f aca="false">1/17.565</f>
        <v>0.0569313976658127</v>
      </c>
      <c r="D642" s="0" t="n">
        <f aca="false">B642*C642</f>
        <v>-36.5499573014517</v>
      </c>
      <c r="E642" s="0" t="n">
        <f aca="false">240*SIN(D642*2*PI()/360)/PI()</f>
        <v>-45.4946410648251</v>
      </c>
      <c r="F642" s="0" t="n">
        <f aca="false">1/SIN(D642*2*PI()/360)</f>
        <v>-1.67919497540943</v>
      </c>
      <c r="H642" s="0" t="n">
        <f aca="false">1003.86404*SIN(D642*2*PI()/360)</f>
        <v>-597.824585411967</v>
      </c>
      <c r="I642" s="0" t="n">
        <f aca="false">1003.86404*2*PI()*D642/360</f>
        <v>-640.382033550746</v>
      </c>
      <c r="J642" s="0" t="n">
        <f aca="false">A642</f>
        <v>638</v>
      </c>
      <c r="K642" s="0" t="n">
        <f aca="false">INT(H642+960)</f>
        <v>362</v>
      </c>
    </row>
    <row r="643" customFormat="false" ht="13.8" hidden="false" customHeight="false" outlineLevel="0" collapsed="false">
      <c r="A643" s="0" t="n">
        <v>639</v>
      </c>
      <c r="B643" s="0" t="n">
        <f aca="false">A643-1280</f>
        <v>-641</v>
      </c>
      <c r="C643" s="0" t="n">
        <f aca="false">1/17.565</f>
        <v>0.0569313976658127</v>
      </c>
      <c r="D643" s="0" t="n">
        <f aca="false">B643*C643</f>
        <v>-36.4930259037859</v>
      </c>
      <c r="E643" s="0" t="n">
        <f aca="false">240*SIN(D643*2*PI()/360)/PI()</f>
        <v>-45.433638415356</v>
      </c>
      <c r="F643" s="0" t="n">
        <f aca="false">1/SIN(D643*2*PI()/360)</f>
        <v>-1.68144958996481</v>
      </c>
      <c r="H643" s="0" t="n">
        <f aca="false">1003.86404*SIN(D643*2*PI()/360)</f>
        <v>-597.022977073615</v>
      </c>
      <c r="I643" s="0" t="n">
        <f aca="false">1003.86404*2*PI()*D643/360</f>
        <v>-639.384553747708</v>
      </c>
      <c r="J643" s="0" t="n">
        <f aca="false">A643</f>
        <v>639</v>
      </c>
      <c r="K643" s="0" t="n">
        <f aca="false">INT(H643+960)</f>
        <v>362</v>
      </c>
    </row>
    <row r="644" customFormat="false" ht="13.8" hidden="false" customHeight="false" outlineLevel="0" collapsed="false">
      <c r="A644" s="0" t="n">
        <v>640</v>
      </c>
      <c r="B644" s="0" t="n">
        <f aca="false">A644-1280</f>
        <v>-640</v>
      </c>
      <c r="C644" s="0" t="n">
        <f aca="false">1/17.565</f>
        <v>0.0569313976658127</v>
      </c>
      <c r="D644" s="0" t="n">
        <f aca="false">B644*C644</f>
        <v>-36.4360945061201</v>
      </c>
      <c r="E644" s="0" t="n">
        <f aca="false">240*SIN(D644*2*PI()/360)/PI()</f>
        <v>-45.3725909082998</v>
      </c>
      <c r="F644" s="0" t="n">
        <f aca="false">1/SIN(D644*2*PI()/360)</f>
        <v>-1.68371193169256</v>
      </c>
      <c r="H644" s="0" t="n">
        <f aca="false">1003.86404*SIN(D644*2*PI()/360)</f>
        <v>-596.220779281917</v>
      </c>
      <c r="I644" s="0" t="n">
        <f aca="false">1003.86404*2*PI()*D644/360</f>
        <v>-638.387073944669</v>
      </c>
      <c r="J644" s="0" t="n">
        <f aca="false">A644</f>
        <v>640</v>
      </c>
      <c r="K644" s="0" t="n">
        <f aca="false">INT(H644+960)</f>
        <v>363</v>
      </c>
    </row>
    <row r="645" customFormat="false" ht="13.8" hidden="false" customHeight="false" outlineLevel="0" collapsed="false">
      <c r="A645" s="0" t="n">
        <v>641</v>
      </c>
      <c r="B645" s="0" t="n">
        <f aca="false">A645-1280</f>
        <v>-639</v>
      </c>
      <c r="C645" s="0" t="n">
        <f aca="false">1/17.565</f>
        <v>0.0569313976658127</v>
      </c>
      <c r="D645" s="0" t="n">
        <f aca="false">B645*C645</f>
        <v>-36.3791631084543</v>
      </c>
      <c r="E645" s="0" t="n">
        <f aca="false">240*SIN(D645*2*PI()/360)/PI()</f>
        <v>-45.3114986039301</v>
      </c>
      <c r="F645" s="0" t="n">
        <f aca="false">1/SIN(D645*2*PI()/360)</f>
        <v>-1.68598203630113</v>
      </c>
      <c r="H645" s="0" t="n">
        <f aca="false">1003.86404*SIN(D645*2*PI()/360)</f>
        <v>-595.417992828901</v>
      </c>
      <c r="I645" s="0" t="n">
        <f aca="false">1003.86404*2*PI()*D645/360</f>
        <v>-637.389594141631</v>
      </c>
      <c r="J645" s="0" t="n">
        <f aca="false">A645</f>
        <v>641</v>
      </c>
      <c r="K645" s="0" t="n">
        <f aca="false">INT(H645+960)</f>
        <v>364</v>
      </c>
    </row>
    <row r="646" customFormat="false" ht="13.8" hidden="false" customHeight="false" outlineLevel="0" collapsed="false">
      <c r="A646" s="0" t="n">
        <v>642</v>
      </c>
      <c r="B646" s="0" t="n">
        <f aca="false">A646-1280</f>
        <v>-638</v>
      </c>
      <c r="C646" s="0" t="n">
        <f aca="false">1/17.565</f>
        <v>0.0569313976658127</v>
      </c>
      <c r="D646" s="0" t="n">
        <f aca="false">B646*C646</f>
        <v>-36.3222317107885</v>
      </c>
      <c r="E646" s="0" t="n">
        <f aca="false">240*SIN(D646*2*PI()/360)/PI()</f>
        <v>-45.2503615625646</v>
      </c>
      <c r="F646" s="0" t="n">
        <f aca="false">1/SIN(D646*2*PI()/360)</f>
        <v>-1.68825993972412</v>
      </c>
      <c r="H646" s="0" t="n">
        <f aca="false">1003.86404*SIN(D646*2*PI()/360)</f>
        <v>-594.614618507174</v>
      </c>
      <c r="I646" s="0" t="n">
        <f aca="false">1003.86404*2*PI()*D646/360</f>
        <v>-636.392114338592</v>
      </c>
      <c r="J646" s="0" t="n">
        <f aca="false">A646</f>
        <v>642</v>
      </c>
      <c r="K646" s="0" t="n">
        <f aca="false">INT(H646+960)</f>
        <v>365</v>
      </c>
    </row>
    <row r="647" customFormat="false" ht="13.8" hidden="false" customHeight="false" outlineLevel="0" collapsed="false">
      <c r="A647" s="0" t="n">
        <v>643</v>
      </c>
      <c r="B647" s="0" t="n">
        <f aca="false">A647-1280</f>
        <v>-637</v>
      </c>
      <c r="C647" s="0" t="n">
        <f aca="false">1/17.565</f>
        <v>0.0569313976658127</v>
      </c>
      <c r="D647" s="0" t="n">
        <f aca="false">B647*C647</f>
        <v>-36.2653003131227</v>
      </c>
      <c r="E647" s="0" t="n">
        <f aca="false">240*SIN(D647*2*PI()/360)/PI()</f>
        <v>-45.1891798445651</v>
      </c>
      <c r="F647" s="0" t="n">
        <f aca="false">1/SIN(D647*2*PI()/360)</f>
        <v>-1.69054567812205</v>
      </c>
      <c r="H647" s="0" t="n">
        <f aca="false">1003.86404*SIN(D647*2*PI()/360)</f>
        <v>-593.810657109924</v>
      </c>
      <c r="I647" s="0" t="n">
        <f aca="false">1003.86404*2*PI()*D647/360</f>
        <v>-635.394634535554</v>
      </c>
      <c r="J647" s="0" t="n">
        <f aca="false">A647</f>
        <v>643</v>
      </c>
      <c r="K647" s="0" t="n">
        <f aca="false">INT(H647+960)</f>
        <v>366</v>
      </c>
    </row>
    <row r="648" customFormat="false" ht="13.8" hidden="false" customHeight="false" outlineLevel="0" collapsed="false">
      <c r="A648" s="0" t="n">
        <v>644</v>
      </c>
      <c r="B648" s="0" t="n">
        <f aca="false">A648-1280</f>
        <v>-636</v>
      </c>
      <c r="C648" s="0" t="n">
        <f aca="false">1/17.565</f>
        <v>0.0569313976658127</v>
      </c>
      <c r="D648" s="0" t="n">
        <f aca="false">B648*C648</f>
        <v>-36.2083689154569</v>
      </c>
      <c r="E648" s="0" t="n">
        <f aca="false">240*SIN(D648*2*PI()/360)/PI()</f>
        <v>-45.1279535103376</v>
      </c>
      <c r="F648" s="0" t="n">
        <f aca="false">1/SIN(D648*2*PI()/360)</f>
        <v>-1.69283928788417</v>
      </c>
      <c r="H648" s="0" t="n">
        <f aca="false">1003.86404*SIN(D648*2*PI()/360)</f>
        <v>-593.006109430921</v>
      </c>
      <c r="I648" s="0" t="n">
        <f aca="false">1003.86404*2*PI()*D648/360</f>
        <v>-634.397154732515</v>
      </c>
      <c r="J648" s="0" t="n">
        <f aca="false">A648</f>
        <v>644</v>
      </c>
      <c r="K648" s="0" t="n">
        <f aca="false">INT(H648+960)</f>
        <v>366</v>
      </c>
    </row>
    <row r="649" customFormat="false" ht="13.8" hidden="false" customHeight="false" outlineLevel="0" collapsed="false">
      <c r="A649" s="0" t="n">
        <v>645</v>
      </c>
      <c r="B649" s="0" t="n">
        <f aca="false">A649-1280</f>
        <v>-635</v>
      </c>
      <c r="C649" s="0" t="n">
        <f aca="false">1/17.565</f>
        <v>0.0569313976658127</v>
      </c>
      <c r="D649" s="0" t="n">
        <f aca="false">B649*C649</f>
        <v>-36.1514375177911</v>
      </c>
      <c r="E649" s="0" t="n">
        <f aca="false">240*SIN(D649*2*PI()/360)/PI()</f>
        <v>-45.0666826203323</v>
      </c>
      <c r="F649" s="0" t="n">
        <f aca="false">1/SIN(D649*2*PI()/360)</f>
        <v>-1.69514080563018</v>
      </c>
      <c r="H649" s="0" t="n">
        <f aca="false">1003.86404*SIN(D649*2*PI()/360)</f>
        <v>-592.200976264509</v>
      </c>
      <c r="I649" s="0" t="n">
        <f aca="false">1003.86404*2*PI()*D649/360</f>
        <v>-633.399674929477</v>
      </c>
      <c r="J649" s="0" t="n">
        <f aca="false">A649</f>
        <v>645</v>
      </c>
      <c r="K649" s="0" t="n">
        <f aca="false">INT(H649+960)</f>
        <v>367</v>
      </c>
    </row>
    <row r="650" customFormat="false" ht="13.8" hidden="false" customHeight="false" outlineLevel="0" collapsed="false">
      <c r="A650" s="0" t="n">
        <v>646</v>
      </c>
      <c r="B650" s="0" t="n">
        <f aca="false">A650-1280</f>
        <v>-634</v>
      </c>
      <c r="C650" s="0" t="n">
        <f aca="false">1/17.565</f>
        <v>0.0569313976658127</v>
      </c>
      <c r="D650" s="0" t="n">
        <f aca="false">B650*C650</f>
        <v>-36.0945061201252</v>
      </c>
      <c r="E650" s="0" t="n">
        <f aca="false">240*SIN(D650*2*PI()/360)/PI()</f>
        <v>-45.005367235043</v>
      </c>
      <c r="F650" s="0" t="n">
        <f aca="false">1/SIN(D650*2*PI()/360)</f>
        <v>-1.69745026821214</v>
      </c>
      <c r="H650" s="0" t="n">
        <f aca="false">1003.86404*SIN(D650*2*PI()/360)</f>
        <v>-591.395258405615</v>
      </c>
      <c r="I650" s="0" t="n">
        <f aca="false">1003.86404*2*PI()*D650/360</f>
        <v>-632.402195126438</v>
      </c>
      <c r="J650" s="0" t="n">
        <f aca="false">A650</f>
        <v>646</v>
      </c>
      <c r="K650" s="0" t="n">
        <f aca="false">INT(H650+960)</f>
        <v>368</v>
      </c>
    </row>
    <row r="651" customFormat="false" ht="13.8" hidden="false" customHeight="false" outlineLevel="0" collapsed="false">
      <c r="A651" s="0" t="n">
        <v>647</v>
      </c>
      <c r="B651" s="0" t="n">
        <f aca="false">A651-1280</f>
        <v>-633</v>
      </c>
      <c r="C651" s="0" t="n">
        <f aca="false">1/17.565</f>
        <v>0.0569313976658127</v>
      </c>
      <c r="D651" s="0" t="n">
        <f aca="false">B651*C651</f>
        <v>-36.0375747224594</v>
      </c>
      <c r="E651" s="0" t="n">
        <f aca="false">240*SIN(D651*2*PI()/360)/PI()</f>
        <v>-44.9440074150079</v>
      </c>
      <c r="F651" s="0" t="n">
        <f aca="false">1/SIN(D651*2*PI()/360)</f>
        <v>-1.69976771271624</v>
      </c>
      <c r="H651" s="0" t="n">
        <f aca="false">1003.86404*SIN(D651*2*PI()/360)</f>
        <v>-590.58895664974</v>
      </c>
      <c r="I651" s="0" t="n">
        <f aca="false">1003.86404*2*PI()*D651/360</f>
        <v>-631.404715323399</v>
      </c>
      <c r="J651" s="0" t="n">
        <f aca="false">A651</f>
        <v>647</v>
      </c>
      <c r="K651" s="0" t="n">
        <f aca="false">INT(H651+960)</f>
        <v>369</v>
      </c>
    </row>
    <row r="652" customFormat="false" ht="13.8" hidden="false" customHeight="false" outlineLevel="0" collapsed="false">
      <c r="A652" s="0" t="n">
        <v>648</v>
      </c>
      <c r="B652" s="0" t="n">
        <f aca="false">A652-1280</f>
        <v>-632</v>
      </c>
      <c r="C652" s="0" t="n">
        <f aca="false">1/17.565</f>
        <v>0.0569313976658127</v>
      </c>
      <c r="D652" s="0" t="n">
        <f aca="false">B652*C652</f>
        <v>-35.9806433247936</v>
      </c>
      <c r="E652" s="0" t="n">
        <f aca="false">240*SIN(D652*2*PI()/360)/PI()</f>
        <v>-44.8826032208087</v>
      </c>
      <c r="F652" s="0" t="n">
        <f aca="false">1/SIN(D652*2*PI()/360)</f>
        <v>-1.70209317646467</v>
      </c>
      <c r="H652" s="0" t="n">
        <f aca="false">1003.86404*SIN(D652*2*PI()/360)</f>
        <v>-589.782071792964</v>
      </c>
      <c r="I652" s="0" t="n">
        <f aca="false">1003.86404*2*PI()*D652/360</f>
        <v>-630.407235520361</v>
      </c>
      <c r="J652" s="0" t="n">
        <f aca="false">A652</f>
        <v>648</v>
      </c>
      <c r="K652" s="0" t="n">
        <f aca="false">INT(H652+960)</f>
        <v>370</v>
      </c>
    </row>
    <row r="653" customFormat="false" ht="13.8" hidden="false" customHeight="false" outlineLevel="0" collapsed="false">
      <c r="A653" s="0" t="n">
        <v>649</v>
      </c>
      <c r="B653" s="0" t="n">
        <f aca="false">A653-1280</f>
        <v>-631</v>
      </c>
      <c r="C653" s="0" t="n">
        <f aca="false">1/17.565</f>
        <v>0.0569313976658127</v>
      </c>
      <c r="D653" s="0" t="n">
        <f aca="false">B653*C653</f>
        <v>-35.9237119271278</v>
      </c>
      <c r="E653" s="0" t="n">
        <f aca="false">240*SIN(D653*2*PI()/360)/PI()</f>
        <v>-44.8211547130711</v>
      </c>
      <c r="F653" s="0" t="n">
        <f aca="false">1/SIN(D653*2*PI()/360)</f>
        <v>-1.70442669701749</v>
      </c>
      <c r="H653" s="0" t="n">
        <f aca="false">1003.86404*SIN(D653*2*PI()/360)</f>
        <v>-588.97460463194</v>
      </c>
      <c r="I653" s="0" t="n">
        <f aca="false">1003.86404*2*PI()*D653/360</f>
        <v>-629.409755717322</v>
      </c>
      <c r="J653" s="0" t="n">
        <f aca="false">A653</f>
        <v>649</v>
      </c>
      <c r="K653" s="0" t="n">
        <f aca="false">INT(H653+960)</f>
        <v>371</v>
      </c>
    </row>
    <row r="654" customFormat="false" ht="13.8" hidden="false" customHeight="false" outlineLevel="0" collapsed="false">
      <c r="A654" s="0" t="n">
        <v>650</v>
      </c>
      <c r="B654" s="0" t="n">
        <f aca="false">A654-1280</f>
        <v>-630</v>
      </c>
      <c r="C654" s="0" t="n">
        <f aca="false">1/17.565</f>
        <v>0.0569313976658127</v>
      </c>
      <c r="D654" s="0" t="n">
        <f aca="false">B654*C654</f>
        <v>-35.866780529462</v>
      </c>
      <c r="E654" s="0" t="n">
        <f aca="false">240*SIN(D654*2*PI()/360)/PI()</f>
        <v>-44.7596619524645</v>
      </c>
      <c r="F654" s="0" t="n">
        <f aca="false">1/SIN(D654*2*PI()/360)</f>
        <v>-1.70676831217452</v>
      </c>
      <c r="H654" s="0" t="n">
        <f aca="false">1003.86404*SIN(D654*2*PI()/360)</f>
        <v>-588.166555963898</v>
      </c>
      <c r="I654" s="0" t="n">
        <f aca="false">1003.86404*2*PI()*D654/360</f>
        <v>-628.412275914284</v>
      </c>
      <c r="J654" s="0" t="n">
        <f aca="false">A654</f>
        <v>650</v>
      </c>
      <c r="K654" s="0" t="n">
        <f aca="false">INT(H654+960)</f>
        <v>371</v>
      </c>
    </row>
    <row r="655" customFormat="false" ht="13.8" hidden="false" customHeight="false" outlineLevel="0" collapsed="false">
      <c r="A655" s="0" t="n">
        <v>651</v>
      </c>
      <c r="B655" s="0" t="n">
        <f aca="false">A655-1280</f>
        <v>-629</v>
      </c>
      <c r="C655" s="0" t="n">
        <f aca="false">1/17.565</f>
        <v>0.0569313976658127</v>
      </c>
      <c r="D655" s="0" t="n">
        <f aca="false">B655*C655</f>
        <v>-35.8098491317962</v>
      </c>
      <c r="E655" s="0" t="n">
        <f aca="false">240*SIN(D655*2*PI()/360)/PI()</f>
        <v>-44.698124999702</v>
      </c>
      <c r="F655" s="0" t="n">
        <f aca="false">1/SIN(D655*2*PI()/360)</f>
        <v>-1.70911805997722</v>
      </c>
      <c r="H655" s="0" t="n">
        <f aca="false">1003.86404*SIN(D655*2*PI()/360)</f>
        <v>-587.357926586641</v>
      </c>
      <c r="I655" s="0" t="n">
        <f aca="false">1003.86404*2*PI()*D655/360</f>
        <v>-627.414796111245</v>
      </c>
      <c r="J655" s="0" t="n">
        <f aca="false">A655</f>
        <v>651</v>
      </c>
      <c r="K655" s="0" t="n">
        <f aca="false">INT(H655+960)</f>
        <v>372</v>
      </c>
    </row>
    <row r="656" customFormat="false" ht="13.8" hidden="false" customHeight="false" outlineLevel="0" collapsed="false">
      <c r="A656" s="0" t="n">
        <v>652</v>
      </c>
      <c r="B656" s="0" t="n">
        <f aca="false">A656-1280</f>
        <v>-628</v>
      </c>
      <c r="C656" s="0" t="n">
        <f aca="false">1/17.565</f>
        <v>0.0569313976658127</v>
      </c>
      <c r="D656" s="0" t="n">
        <f aca="false">B656*C656</f>
        <v>-35.7529177341304</v>
      </c>
      <c r="E656" s="0" t="n">
        <f aca="false">240*SIN(D656*2*PI()/360)/PI()</f>
        <v>-44.6365439155403</v>
      </c>
      <c r="F656" s="0" t="n">
        <f aca="false">1/SIN(D656*2*PI()/360)</f>
        <v>-1.71147597871064</v>
      </c>
      <c r="H656" s="0" t="n">
        <f aca="false">1003.86404*SIN(D656*2*PI()/360)</f>
        <v>-586.548717298547</v>
      </c>
      <c r="I656" s="0" t="n">
        <f aca="false">1003.86404*2*PI()*D656/360</f>
        <v>-626.417316308207</v>
      </c>
      <c r="J656" s="0" t="n">
        <f aca="false">A656</f>
        <v>652</v>
      </c>
      <c r="K656" s="0" t="n">
        <f aca="false">INT(H656+960)</f>
        <v>373</v>
      </c>
    </row>
    <row r="657" customFormat="false" ht="13.8" hidden="false" customHeight="false" outlineLevel="0" collapsed="false">
      <c r="A657" s="0" t="n">
        <v>653</v>
      </c>
      <c r="B657" s="0" t="n">
        <f aca="false">A657-1280</f>
        <v>-627</v>
      </c>
      <c r="C657" s="0" t="n">
        <f aca="false">1/17.565</f>
        <v>0.0569313976658127</v>
      </c>
      <c r="D657" s="0" t="n">
        <f aca="false">B657*C657</f>
        <v>-35.6959863364646</v>
      </c>
      <c r="E657" s="0" t="n">
        <f aca="false">240*SIN(D657*2*PI()/360)/PI()</f>
        <v>-44.5749187607798</v>
      </c>
      <c r="F657" s="0" t="n">
        <f aca="false">1/SIN(D657*2*PI()/360)</f>
        <v>-1.71384210690535</v>
      </c>
      <c r="H657" s="0" t="n">
        <f aca="false">1003.86404*SIN(D657*2*PI()/360)</f>
        <v>-585.738928898564</v>
      </c>
      <c r="I657" s="0" t="n">
        <f aca="false">1003.86404*2*PI()*D657/360</f>
        <v>-625.419836505168</v>
      </c>
      <c r="J657" s="0" t="n">
        <f aca="false">A657</f>
        <v>653</v>
      </c>
      <c r="K657" s="0" t="n">
        <f aca="false">INT(H657+960)</f>
        <v>374</v>
      </c>
    </row>
    <row r="658" customFormat="false" ht="13.8" hidden="false" customHeight="false" outlineLevel="0" collapsed="false">
      <c r="A658" s="0" t="n">
        <v>654</v>
      </c>
      <c r="B658" s="0" t="n">
        <f aca="false">A658-1280</f>
        <v>-626</v>
      </c>
      <c r="C658" s="0" t="n">
        <f aca="false">1/17.565</f>
        <v>0.0569313976658127</v>
      </c>
      <c r="D658" s="0" t="n">
        <f aca="false">B658*C658</f>
        <v>-35.6390549387987</v>
      </c>
      <c r="E658" s="0" t="n">
        <f aca="false">240*SIN(D658*2*PI()/360)/PI()</f>
        <v>-44.5132495962641</v>
      </c>
      <c r="F658" s="0" t="n">
        <f aca="false">1/SIN(D658*2*PI()/360)</f>
        <v>-1.71621648333941</v>
      </c>
      <c r="H658" s="0" t="n">
        <f aca="false">1003.86404*SIN(D658*2*PI()/360)</f>
        <v>-584.928562186214</v>
      </c>
      <c r="I658" s="0" t="n">
        <f aca="false">1003.86404*2*PI()*D658/360</f>
        <v>-624.42235670213</v>
      </c>
      <c r="J658" s="0" t="n">
        <f aca="false">A658</f>
        <v>654</v>
      </c>
      <c r="K658" s="0" t="n">
        <f aca="false">INT(H658+960)</f>
        <v>375</v>
      </c>
    </row>
    <row r="659" customFormat="false" ht="13.8" hidden="false" customHeight="false" outlineLevel="0" collapsed="false">
      <c r="A659" s="0" t="n">
        <v>655</v>
      </c>
      <c r="B659" s="0" t="n">
        <f aca="false">A659-1280</f>
        <v>-625</v>
      </c>
      <c r="C659" s="0" t="n">
        <f aca="false">1/17.565</f>
        <v>0.0569313976658127</v>
      </c>
      <c r="D659" s="0" t="n">
        <f aca="false">B659*C659</f>
        <v>-35.5821235411329</v>
      </c>
      <c r="E659" s="0" t="n">
        <f aca="false">240*SIN(D659*2*PI()/360)/PI()</f>
        <v>-44.4515364828807</v>
      </c>
      <c r="F659" s="0" t="n">
        <f aca="false">1/SIN(D659*2*PI()/360)</f>
        <v>-1.71859914704031</v>
      </c>
      <c r="H659" s="0" t="n">
        <f aca="false">1003.86404*SIN(D659*2*PI()/360)</f>
        <v>-584.117617961588</v>
      </c>
      <c r="I659" s="0" t="n">
        <f aca="false">1003.86404*2*PI()*D659/360</f>
        <v>-623.424876899091</v>
      </c>
      <c r="J659" s="0" t="n">
        <f aca="false">A659</f>
        <v>655</v>
      </c>
      <c r="K659" s="0" t="n">
        <f aca="false">INT(H659+960)</f>
        <v>375</v>
      </c>
    </row>
    <row r="660" customFormat="false" ht="13.8" hidden="false" customHeight="false" outlineLevel="0" collapsed="false">
      <c r="A660" s="0" t="n">
        <v>656</v>
      </c>
      <c r="B660" s="0" t="n">
        <f aca="false">A660-1280</f>
        <v>-624</v>
      </c>
      <c r="C660" s="0" t="n">
        <f aca="false">1/17.565</f>
        <v>0.0569313976658127</v>
      </c>
      <c r="D660" s="0" t="n">
        <f aca="false">B660*C660</f>
        <v>-35.5251921434671</v>
      </c>
      <c r="E660" s="0" t="n">
        <f aca="false">240*SIN(D660*2*PI()/360)/PI()</f>
        <v>-44.3897794815601</v>
      </c>
      <c r="F660" s="0" t="n">
        <f aca="false">1/SIN(D660*2*PI()/360)</f>
        <v>-1.720990137287</v>
      </c>
      <c r="H660" s="0" t="n">
        <f aca="false">1003.86404*SIN(D660*2*PI()/360)</f>
        <v>-583.30609702535</v>
      </c>
      <c r="I660" s="0" t="n">
        <f aca="false">1003.86404*2*PI()*D660/360</f>
        <v>-622.427397096053</v>
      </c>
      <c r="J660" s="0" t="n">
        <f aca="false">A660</f>
        <v>656</v>
      </c>
      <c r="K660" s="0" t="n">
        <f aca="false">INT(H660+960)</f>
        <v>376</v>
      </c>
    </row>
    <row r="661" customFormat="false" ht="13.8" hidden="false" customHeight="false" outlineLevel="0" collapsed="false">
      <c r="A661" s="0" t="n">
        <v>657</v>
      </c>
      <c r="B661" s="0" t="n">
        <f aca="false">A661-1280</f>
        <v>-623</v>
      </c>
      <c r="C661" s="0" t="n">
        <f aca="false">1/17.565</f>
        <v>0.0569313976658127</v>
      </c>
      <c r="D661" s="0" t="n">
        <f aca="false">B661*C661</f>
        <v>-35.4682607458013</v>
      </c>
      <c r="E661" s="0" t="n">
        <f aca="false">240*SIN(D661*2*PI()/360)/PI()</f>
        <v>-44.3279786532764</v>
      </c>
      <c r="F661" s="0" t="n">
        <f aca="false">1/SIN(D661*2*PI()/360)</f>
        <v>-1.72338949361192</v>
      </c>
      <c r="H661" s="0" t="n">
        <f aca="false">1003.86404*SIN(D661*2*PI()/360)</f>
        <v>-582.49400017873</v>
      </c>
      <c r="I661" s="0" t="n">
        <f aca="false">1003.86404*2*PI()*D661/360</f>
        <v>-621.429917293014</v>
      </c>
      <c r="J661" s="0" t="n">
        <f aca="false">A661</f>
        <v>657</v>
      </c>
      <c r="K661" s="0" t="n">
        <f aca="false">INT(H661+960)</f>
        <v>377</v>
      </c>
    </row>
    <row r="662" customFormat="false" ht="13.8" hidden="false" customHeight="false" outlineLevel="0" collapsed="false">
      <c r="A662" s="0" t="n">
        <v>658</v>
      </c>
      <c r="B662" s="0" t="n">
        <f aca="false">A662-1280</f>
        <v>-622</v>
      </c>
      <c r="C662" s="0" t="n">
        <f aca="false">1/17.565</f>
        <v>0.0569313976658127</v>
      </c>
      <c r="D662" s="0" t="n">
        <f aca="false">B662*C662</f>
        <v>-35.4113293481355</v>
      </c>
      <c r="E662" s="0" t="n">
        <f aca="false">240*SIN(D662*2*PI()/360)/PI()</f>
        <v>-44.2661340590467</v>
      </c>
      <c r="F662" s="0" t="n">
        <f aca="false">1/SIN(D662*2*PI()/360)</f>
        <v>-1.72579725580298</v>
      </c>
      <c r="H662" s="0" t="n">
        <f aca="false">1003.86404*SIN(D662*2*PI()/360)</f>
        <v>-581.681328223529</v>
      </c>
      <c r="I662" s="0" t="n">
        <f aca="false">1003.86404*2*PI()*D662/360</f>
        <v>-620.432437489975</v>
      </c>
      <c r="J662" s="0" t="n">
        <f aca="false">A662</f>
        <v>658</v>
      </c>
      <c r="K662" s="0" t="n">
        <f aca="false">INT(H662+960)</f>
        <v>378</v>
      </c>
    </row>
    <row r="663" customFormat="false" ht="13.8" hidden="false" customHeight="false" outlineLevel="0" collapsed="false">
      <c r="A663" s="0" t="n">
        <v>659</v>
      </c>
      <c r="B663" s="0" t="n">
        <f aca="false">A663-1280</f>
        <v>-621</v>
      </c>
      <c r="C663" s="0" t="n">
        <f aca="false">1/17.565</f>
        <v>0.0569313976658127</v>
      </c>
      <c r="D663" s="0" t="n">
        <f aca="false">B663*C663</f>
        <v>-35.3543979504697</v>
      </c>
      <c r="E663" s="0" t="n">
        <f aca="false">240*SIN(D663*2*PI()/360)/PI()</f>
        <v>-44.2042457599317</v>
      </c>
      <c r="F663" s="0" t="n">
        <f aca="false">1/SIN(D663*2*PI()/360)</f>
        <v>-1.72821346390569</v>
      </c>
      <c r="H663" s="0" t="n">
        <f aca="false">1003.86404*SIN(D663*2*PI()/360)</f>
        <v>-580.868081962116</v>
      </c>
      <c r="I663" s="0" t="n">
        <f aca="false">1003.86404*2*PI()*D663/360</f>
        <v>-619.434957686937</v>
      </c>
      <c r="J663" s="0" t="n">
        <f aca="false">A663</f>
        <v>659</v>
      </c>
      <c r="K663" s="0" t="n">
        <f aca="false">INT(H663+960)</f>
        <v>379</v>
      </c>
    </row>
    <row r="664" customFormat="false" ht="13.8" hidden="false" customHeight="false" outlineLevel="0" collapsed="false">
      <c r="A664" s="0" t="n">
        <v>660</v>
      </c>
      <c r="B664" s="0" t="n">
        <f aca="false">A664-1280</f>
        <v>-620</v>
      </c>
      <c r="C664" s="0" t="n">
        <f aca="false">1/17.565</f>
        <v>0.0569313976658127</v>
      </c>
      <c r="D664" s="0" t="n">
        <f aca="false">B664*C664</f>
        <v>-35.2974665528039</v>
      </c>
      <c r="E664" s="0" t="n">
        <f aca="false">240*SIN(D664*2*PI()/360)/PI()</f>
        <v>-44.1423138170348</v>
      </c>
      <c r="F664" s="0" t="n">
        <f aca="false">1/SIN(D664*2*PI()/360)</f>
        <v>-1.73063815822515</v>
      </c>
      <c r="H664" s="0" t="n">
        <f aca="false">1003.86404*SIN(D664*2*PI()/360)</f>
        <v>-580.054262197424</v>
      </c>
      <c r="I664" s="0" t="n">
        <f aca="false">1003.86404*2*PI()*D664/360</f>
        <v>-618.437477883898</v>
      </c>
      <c r="J664" s="0" t="n">
        <f aca="false">A664</f>
        <v>660</v>
      </c>
      <c r="K664" s="0" t="n">
        <f aca="false">INT(H664+960)</f>
        <v>379</v>
      </c>
    </row>
    <row r="665" customFormat="false" ht="13.8" hidden="false" customHeight="false" outlineLevel="0" collapsed="false">
      <c r="A665" s="0" t="n">
        <v>661</v>
      </c>
      <c r="B665" s="0" t="n">
        <f aca="false">A665-1280</f>
        <v>-619</v>
      </c>
      <c r="C665" s="0" t="n">
        <f aca="false">1/17.565</f>
        <v>0.0569313976658127</v>
      </c>
      <c r="D665" s="0" t="n">
        <f aca="false">B665*C665</f>
        <v>-35.2405351551381</v>
      </c>
      <c r="E665" s="0" t="n">
        <f aca="false">240*SIN(D665*2*PI()/360)/PI()</f>
        <v>-44.0803382915028</v>
      </c>
      <c r="F665" s="0" t="n">
        <f aca="false">1/SIN(D665*2*PI()/360)</f>
        <v>-1.73307137932823</v>
      </c>
      <c r="H665" s="0" t="n">
        <f aca="false">1003.86404*SIN(D665*2*PI()/360)</f>
        <v>-579.239869732957</v>
      </c>
      <c r="I665" s="0" t="n">
        <f aca="false">1003.86404*2*PI()*D665/360</f>
        <v>-617.43999808086</v>
      </c>
      <c r="J665" s="0" t="n">
        <f aca="false">A665</f>
        <v>661</v>
      </c>
      <c r="K665" s="0" t="n">
        <f aca="false">INT(H665+960)</f>
        <v>380</v>
      </c>
    </row>
    <row r="666" customFormat="false" ht="13.8" hidden="false" customHeight="false" outlineLevel="0" collapsed="false">
      <c r="A666" s="0" t="n">
        <v>662</v>
      </c>
      <c r="B666" s="0" t="n">
        <f aca="false">A666-1280</f>
        <v>-618</v>
      </c>
      <c r="C666" s="0" t="n">
        <f aca="false">1/17.565</f>
        <v>0.0569313976658127</v>
      </c>
      <c r="D666" s="0" t="n">
        <f aca="false">B666*C666</f>
        <v>-35.1836037574722</v>
      </c>
      <c r="E666" s="0" t="n">
        <f aca="false">240*SIN(D666*2*PI()/360)/PI()</f>
        <v>-44.0183192445254</v>
      </c>
      <c r="F666" s="0" t="n">
        <f aca="false">1/SIN(D666*2*PI()/360)</f>
        <v>-1.73551316804562</v>
      </c>
      <c r="H666" s="0" t="n">
        <f aca="false">1003.86404*SIN(D666*2*PI()/360)</f>
        <v>-578.424905372779</v>
      </c>
      <c r="I666" s="0" t="n">
        <f aca="false">1003.86404*2*PI()*D666/360</f>
        <v>-616.442518277821</v>
      </c>
      <c r="J666" s="0" t="n">
        <f aca="false">A666</f>
        <v>662</v>
      </c>
      <c r="K666" s="0" t="n">
        <f aca="false">INT(H666+960)</f>
        <v>381</v>
      </c>
    </row>
    <row r="667" customFormat="false" ht="13.8" hidden="false" customHeight="false" outlineLevel="0" collapsed="false">
      <c r="A667" s="0" t="n">
        <v>663</v>
      </c>
      <c r="B667" s="0" t="n">
        <f aca="false">A667-1280</f>
        <v>-617</v>
      </c>
      <c r="C667" s="0" t="n">
        <f aca="false">1/17.565</f>
        <v>0.0569313976658127</v>
      </c>
      <c r="D667" s="0" t="n">
        <f aca="false">B667*C667</f>
        <v>-35.1266723598064</v>
      </c>
      <c r="E667" s="0" t="n">
        <f aca="false">240*SIN(D667*2*PI()/360)/PI()</f>
        <v>-43.9562567373354</v>
      </c>
      <c r="F667" s="0" t="n">
        <f aca="false">1/SIN(D667*2*PI()/360)</f>
        <v>-1.737963565474</v>
      </c>
      <c r="H667" s="0" t="n">
        <f aca="false">1003.86404*SIN(D667*2*PI()/360)</f>
        <v>-577.609369921524</v>
      </c>
      <c r="I667" s="0" t="n">
        <f aca="false">1003.86404*2*PI()*D667/360</f>
        <v>-615.445038474783</v>
      </c>
      <c r="J667" s="0" t="n">
        <f aca="false">A667</f>
        <v>663</v>
      </c>
      <c r="K667" s="0" t="n">
        <f aca="false">INT(H667+960)</f>
        <v>382</v>
      </c>
    </row>
    <row r="668" customFormat="false" ht="13.8" hidden="false" customHeight="false" outlineLevel="0" collapsed="false">
      <c r="A668" s="0" t="n">
        <v>664</v>
      </c>
      <c r="B668" s="0" t="n">
        <f aca="false">A668-1280</f>
        <v>-616</v>
      </c>
      <c r="C668" s="0" t="n">
        <f aca="false">1/17.565</f>
        <v>0.0569313976658127</v>
      </c>
      <c r="D668" s="0" t="n">
        <f aca="false">B668*C668</f>
        <v>-35.0697409621406</v>
      </c>
      <c r="E668" s="0" t="n">
        <f aca="false">240*SIN(D668*2*PI()/360)/PI()</f>
        <v>-43.8941508312084</v>
      </c>
      <c r="F668" s="0" t="n">
        <f aca="false">1/SIN(D668*2*PI()/360)</f>
        <v>-1.74042261297817</v>
      </c>
      <c r="H668" s="0" t="n">
        <f aca="false">1003.86404*SIN(D668*2*PI()/360)</f>
        <v>-576.793264184386</v>
      </c>
      <c r="I668" s="0" t="n">
        <f aca="false">1003.86404*2*PI()*D668/360</f>
        <v>-614.447558671744</v>
      </c>
      <c r="J668" s="0" t="n">
        <f aca="false">A668</f>
        <v>664</v>
      </c>
      <c r="K668" s="0" t="n">
        <f aca="false">INT(H668+960)</f>
        <v>383</v>
      </c>
    </row>
    <row r="669" customFormat="false" ht="13.8" hidden="false" customHeight="false" outlineLevel="0" collapsed="false">
      <c r="A669" s="0" t="n">
        <v>665</v>
      </c>
      <c r="B669" s="0" t="n">
        <f aca="false">A669-1280</f>
        <v>-615</v>
      </c>
      <c r="C669" s="0" t="n">
        <f aca="false">1/17.565</f>
        <v>0.0569313976658127</v>
      </c>
      <c r="D669" s="0" t="n">
        <f aca="false">B669*C669</f>
        <v>-35.0128095644748</v>
      </c>
      <c r="E669" s="0" t="n">
        <f aca="false">240*SIN(D669*2*PI()/360)/PI()</f>
        <v>-43.8320015874628</v>
      </c>
      <c r="F669" s="0" t="n">
        <f aca="false">1/SIN(D669*2*PI()/360)</f>
        <v>-1.74289035219329</v>
      </c>
      <c r="H669" s="0" t="n">
        <f aca="false">1003.86404*SIN(D669*2*PI()/360)</f>
        <v>-575.976588967124</v>
      </c>
      <c r="I669" s="0" t="n">
        <f aca="false">1003.86404*2*PI()*D669/360</f>
        <v>-613.450078868706</v>
      </c>
      <c r="J669" s="0" t="n">
        <f aca="false">A669</f>
        <v>665</v>
      </c>
      <c r="K669" s="0" t="n">
        <f aca="false">INT(H669+960)</f>
        <v>384</v>
      </c>
    </row>
    <row r="670" customFormat="false" ht="13.8" hidden="false" customHeight="false" outlineLevel="0" collapsed="false">
      <c r="A670" s="0" t="n">
        <v>666</v>
      </c>
      <c r="B670" s="0" t="n">
        <f aca="false">A670-1280</f>
        <v>-614</v>
      </c>
      <c r="C670" s="0" t="n">
        <f aca="false">1/17.565</f>
        <v>0.0569313976658127</v>
      </c>
      <c r="D670" s="0" t="n">
        <f aca="false">B670*C670</f>
        <v>-34.955878166809</v>
      </c>
      <c r="E670" s="0" t="n">
        <f aca="false">240*SIN(D670*2*PI()/360)/PI()</f>
        <v>-43.7698090674598</v>
      </c>
      <c r="F670" s="0" t="n">
        <f aca="false">1/SIN(D670*2*PI()/360)</f>
        <v>-1.74536682502699</v>
      </c>
      <c r="H670" s="0" t="n">
        <f aca="false">1003.86404*SIN(D670*2*PI()/360)</f>
        <v>-575.159345076058</v>
      </c>
      <c r="I670" s="0" t="n">
        <f aca="false">1003.86404*2*PI()*D670/360</f>
        <v>-612.452599065667</v>
      </c>
      <c r="J670" s="0" t="n">
        <f aca="false">A670</f>
        <v>666</v>
      </c>
      <c r="K670" s="0" t="n">
        <f aca="false">INT(H670+960)</f>
        <v>384</v>
      </c>
    </row>
    <row r="671" customFormat="false" ht="13.8" hidden="false" customHeight="false" outlineLevel="0" collapsed="false">
      <c r="A671" s="0" t="n">
        <v>667</v>
      </c>
      <c r="B671" s="0" t="n">
        <f aca="false">A671-1280</f>
        <v>-613</v>
      </c>
      <c r="C671" s="0" t="n">
        <f aca="false">1/17.565</f>
        <v>0.0569313976658127</v>
      </c>
      <c r="D671" s="0" t="n">
        <f aca="false">B671*C671</f>
        <v>-34.8989467691432</v>
      </c>
      <c r="E671" s="0" t="n">
        <f aca="false">240*SIN(D671*2*PI()/360)/PI()</f>
        <v>-43.7075733326036</v>
      </c>
      <c r="F671" s="0" t="n">
        <f aca="false">1/SIN(D671*2*PI()/360)</f>
        <v>-1.74785207366165</v>
      </c>
      <c r="H671" s="0" t="n">
        <f aca="false">1003.86404*SIN(D671*2*PI()/360)</f>
        <v>-574.34153331807</v>
      </c>
      <c r="I671" s="0" t="n">
        <f aca="false">1003.86404*2*PI()*D671/360</f>
        <v>-611.455119262629</v>
      </c>
      <c r="J671" s="0" t="n">
        <f aca="false">A671</f>
        <v>667</v>
      </c>
      <c r="K671" s="0" t="n">
        <f aca="false">INT(H671+960)</f>
        <v>385</v>
      </c>
    </row>
    <row r="672" customFormat="false" ht="13.8" hidden="false" customHeight="false" outlineLevel="0" collapsed="false">
      <c r="A672" s="0" t="n">
        <v>668</v>
      </c>
      <c r="B672" s="0" t="n">
        <f aca="false">A672-1280</f>
        <v>-612</v>
      </c>
      <c r="C672" s="0" t="n">
        <f aca="false">1/17.565</f>
        <v>0.0569313976658127</v>
      </c>
      <c r="D672" s="0" t="n">
        <f aca="false">B672*C672</f>
        <v>-34.8420153714774</v>
      </c>
      <c r="E672" s="0" t="n">
        <f aca="false">240*SIN(D672*2*PI()/360)/PI()</f>
        <v>-43.6452944443407</v>
      </c>
      <c r="F672" s="0" t="n">
        <f aca="false">1/SIN(D672*2*PI()/360)</f>
        <v>-1.75034614055664</v>
      </c>
      <c r="H672" s="0" t="n">
        <f aca="false">1003.86404*SIN(D672*2*PI()/360)</f>
        <v>-573.523154500603</v>
      </c>
      <c r="I672" s="0" t="n">
        <f aca="false">1003.86404*2*PI()*D672/360</f>
        <v>-610.45763945959</v>
      </c>
      <c r="J672" s="0" t="n">
        <f aca="false">A672</f>
        <v>668</v>
      </c>
      <c r="K672" s="0" t="n">
        <f aca="false">INT(H672+960)</f>
        <v>386</v>
      </c>
    </row>
    <row r="673" customFormat="false" ht="13.8" hidden="false" customHeight="false" outlineLevel="0" collapsed="false">
      <c r="A673" s="0" t="n">
        <v>669</v>
      </c>
      <c r="B673" s="0" t="n">
        <f aca="false">A673-1280</f>
        <v>-611</v>
      </c>
      <c r="C673" s="0" t="n">
        <f aca="false">1/17.565</f>
        <v>0.0569313976658127</v>
      </c>
      <c r="D673" s="0" t="n">
        <f aca="false">B673*C673</f>
        <v>-34.7850839738116</v>
      </c>
      <c r="E673" s="0" t="n">
        <f aca="false">240*SIN(D673*2*PI()/360)/PI()</f>
        <v>-43.5829724641603</v>
      </c>
      <c r="F673" s="0" t="n">
        <f aca="false">1/SIN(D673*2*PI()/360)</f>
        <v>-1.75284906845056</v>
      </c>
      <c r="H673" s="0" t="n">
        <f aca="false">1003.86404*SIN(D673*2*PI()/360)</f>
        <v>-572.704209431661</v>
      </c>
      <c r="I673" s="0" t="n">
        <f aca="false">1003.86404*2*PI()*D673/360</f>
        <v>-609.460159656551</v>
      </c>
      <c r="J673" s="0" t="n">
        <f aca="false">A673</f>
        <v>669</v>
      </c>
      <c r="K673" s="0" t="n">
        <f aca="false">INT(H673+960)</f>
        <v>387</v>
      </c>
    </row>
    <row r="674" customFormat="false" ht="13.8" hidden="false" customHeight="false" outlineLevel="0" collapsed="false">
      <c r="A674" s="0" t="n">
        <v>670</v>
      </c>
      <c r="B674" s="0" t="n">
        <f aca="false">A674-1280</f>
        <v>-610</v>
      </c>
      <c r="C674" s="0" t="n">
        <f aca="false">1/17.565</f>
        <v>0.0569313976658127</v>
      </c>
      <c r="D674" s="0" t="n">
        <f aca="false">B674*C674</f>
        <v>-34.7281525761457</v>
      </c>
      <c r="E674" s="0" t="n">
        <f aca="false">240*SIN(D674*2*PI()/360)/PI()</f>
        <v>-43.5206074535943</v>
      </c>
      <c r="F674" s="0" t="n">
        <f aca="false">1/SIN(D674*2*PI()/360)</f>
        <v>-1.75536090036355</v>
      </c>
      <c r="H674" s="0" t="n">
        <f aca="false">1003.86404*SIN(D674*2*PI()/360)</f>
        <v>-571.884698919803</v>
      </c>
      <c r="I674" s="0" t="n">
        <f aca="false">1003.86404*2*PI()*D674/360</f>
        <v>-608.462679853513</v>
      </c>
      <c r="J674" s="0" t="n">
        <f aca="false">A674</f>
        <v>670</v>
      </c>
      <c r="K674" s="0" t="n">
        <f aca="false">INT(H674+960)</f>
        <v>388</v>
      </c>
    </row>
    <row r="675" customFormat="false" ht="13.8" hidden="false" customHeight="false" outlineLevel="0" collapsed="false">
      <c r="A675" s="0" t="n">
        <v>671</v>
      </c>
      <c r="B675" s="0" t="n">
        <f aca="false">A675-1280</f>
        <v>-609</v>
      </c>
      <c r="C675" s="0" t="n">
        <f aca="false">1/17.565</f>
        <v>0.0569313976658127</v>
      </c>
      <c r="D675" s="0" t="n">
        <f aca="false">B675*C675</f>
        <v>-34.6712211784799</v>
      </c>
      <c r="E675" s="0" t="n">
        <f aca="false">240*SIN(D675*2*PI()/360)/PI()</f>
        <v>-43.458199474217</v>
      </c>
      <c r="F675" s="0" t="n">
        <f aca="false">1/SIN(D675*2*PI()/360)</f>
        <v>-1.75788167959957</v>
      </c>
      <c r="H675" s="0" t="n">
        <f aca="false">1003.86404*SIN(D675*2*PI()/360)</f>
        <v>-571.064623774151</v>
      </c>
      <c r="I675" s="0" t="n">
        <f aca="false">1003.86404*2*PI()*D675/360</f>
        <v>-607.465200050474</v>
      </c>
      <c r="J675" s="0" t="n">
        <f aca="false">A675</f>
        <v>671</v>
      </c>
      <c r="K675" s="0" t="n">
        <f aca="false">INT(H675+960)</f>
        <v>388</v>
      </c>
    </row>
    <row r="676" customFormat="false" ht="13.8" hidden="false" customHeight="false" outlineLevel="0" collapsed="false">
      <c r="A676" s="0" t="n">
        <v>672</v>
      </c>
      <c r="B676" s="0" t="n">
        <f aca="false">A676-1280</f>
        <v>-608</v>
      </c>
      <c r="C676" s="0" t="n">
        <f aca="false">1/17.565</f>
        <v>0.0569313976658127</v>
      </c>
      <c r="D676" s="0" t="n">
        <f aca="false">B676*C676</f>
        <v>-34.6142897808141</v>
      </c>
      <c r="E676" s="0" t="n">
        <f aca="false">240*SIN(D676*2*PI()/360)/PI()</f>
        <v>-43.3957485876451</v>
      </c>
      <c r="F676" s="0" t="n">
        <f aca="false">1/SIN(D676*2*PI()/360)</f>
        <v>-1.76041144974878</v>
      </c>
      <c r="H676" s="0" t="n">
        <f aca="false">1003.86404*SIN(D676*2*PI()/360)</f>
        <v>-570.243984804381</v>
      </c>
      <c r="I676" s="0" t="n">
        <f aca="false">1003.86404*2*PI()*D676/360</f>
        <v>-606.467720247436</v>
      </c>
      <c r="J676" s="0" t="n">
        <f aca="false">A676</f>
        <v>672</v>
      </c>
      <c r="K676" s="0" t="n">
        <f aca="false">INT(H676+960)</f>
        <v>389</v>
      </c>
    </row>
    <row r="677" customFormat="false" ht="13.8" hidden="false" customHeight="false" outlineLevel="0" collapsed="false">
      <c r="A677" s="0" t="n">
        <v>673</v>
      </c>
      <c r="B677" s="0" t="n">
        <f aca="false">A677-1280</f>
        <v>-607</v>
      </c>
      <c r="C677" s="0" t="n">
        <f aca="false">1/17.565</f>
        <v>0.0569313976658127</v>
      </c>
      <c r="D677" s="0" t="n">
        <f aca="false">B677*C677</f>
        <v>-34.5573583831483</v>
      </c>
      <c r="E677" s="0" t="n">
        <f aca="false">240*SIN(D677*2*PI()/360)/PI()</f>
        <v>-43.3332548555377</v>
      </c>
      <c r="F677" s="0" t="n">
        <f aca="false">1/SIN(D677*2*PI()/360)</f>
        <v>-1.76295025468984</v>
      </c>
      <c r="H677" s="0" t="n">
        <f aca="false">1003.86404*SIN(D677*2*PI()/360)</f>
        <v>-569.422782820729</v>
      </c>
      <c r="I677" s="0" t="n">
        <f aca="false">1003.86404*2*PI()*D677/360</f>
        <v>-605.470240444397</v>
      </c>
      <c r="J677" s="0" t="n">
        <f aca="false">A677</f>
        <v>673</v>
      </c>
      <c r="K677" s="0" t="n">
        <f aca="false">INT(H677+960)</f>
        <v>390</v>
      </c>
    </row>
    <row r="678" customFormat="false" ht="13.8" hidden="false" customHeight="false" outlineLevel="0" collapsed="false">
      <c r="A678" s="0" t="n">
        <v>674</v>
      </c>
      <c r="B678" s="0" t="n">
        <f aca="false">A678-1280</f>
        <v>-606</v>
      </c>
      <c r="C678" s="0" t="n">
        <f aca="false">1/17.565</f>
        <v>0.0569313976658127</v>
      </c>
      <c r="D678" s="0" t="n">
        <f aca="false">B678*C678</f>
        <v>-34.5004269854825</v>
      </c>
      <c r="E678" s="0" t="n">
        <f aca="false">240*SIN(D678*2*PI()/360)/PI()</f>
        <v>-43.270718339596</v>
      </c>
      <c r="F678" s="0" t="n">
        <f aca="false">1/SIN(D678*2*PI()/360)</f>
        <v>-1.76549813859233</v>
      </c>
      <c r="H678" s="0" t="n">
        <f aca="false">1003.86404*SIN(D678*2*PI()/360)</f>
        <v>-568.601018633983</v>
      </c>
      <c r="I678" s="0" t="n">
        <f aca="false">1003.86404*2*PI()*D678/360</f>
        <v>-604.472760641359</v>
      </c>
      <c r="J678" s="0" t="n">
        <f aca="false">A678</f>
        <v>674</v>
      </c>
      <c r="K678" s="0" t="n">
        <f aca="false">INT(H678+960)</f>
        <v>391</v>
      </c>
    </row>
    <row r="679" customFormat="false" ht="13.8" hidden="false" customHeight="false" outlineLevel="0" collapsed="false">
      <c r="A679" s="0" t="n">
        <v>675</v>
      </c>
      <c r="B679" s="0" t="n">
        <f aca="false">A679-1280</f>
        <v>-605</v>
      </c>
      <c r="C679" s="0" t="n">
        <f aca="false">1/17.565</f>
        <v>0.0569313976658127</v>
      </c>
      <c r="D679" s="0" t="n">
        <f aca="false">B679*C679</f>
        <v>-34.4434955878167</v>
      </c>
      <c r="E679" s="0" t="n">
        <f aca="false">240*SIN(D679*2*PI()/360)/PI()</f>
        <v>-43.2081391015638</v>
      </c>
      <c r="F679" s="0" t="n">
        <f aca="false">1/SIN(D679*2*PI()/360)</f>
        <v>-1.76805514591914</v>
      </c>
      <c r="H679" s="0" t="n">
        <f aca="false">1003.86404*SIN(D679*2*PI()/360)</f>
        <v>-567.77869305549</v>
      </c>
      <c r="I679" s="0" t="n">
        <f aca="false">1003.86404*2*PI()*D679/360</f>
        <v>-603.47528083832</v>
      </c>
      <c r="J679" s="0" t="n">
        <f aca="false">A679</f>
        <v>675</v>
      </c>
      <c r="K679" s="0" t="n">
        <f aca="false">INT(H679+960)</f>
        <v>392</v>
      </c>
    </row>
    <row r="680" customFormat="false" ht="13.8" hidden="false" customHeight="false" outlineLevel="0" collapsed="false">
      <c r="A680" s="0" t="n">
        <v>676</v>
      </c>
      <c r="B680" s="0" t="n">
        <f aca="false">A680-1280</f>
        <v>-604</v>
      </c>
      <c r="C680" s="0" t="n">
        <f aca="false">1/17.565</f>
        <v>0.0569313976658127</v>
      </c>
      <c r="D680" s="0" t="n">
        <f aca="false">B680*C680</f>
        <v>-34.3865641901509</v>
      </c>
      <c r="E680" s="0" t="n">
        <f aca="false">240*SIN(D680*2*PI()/360)/PI()</f>
        <v>-43.1455172032269</v>
      </c>
      <c r="F680" s="0" t="n">
        <f aca="false">1/SIN(D680*2*PI()/360)</f>
        <v>-1.77062132142887</v>
      </c>
      <c r="H680" s="0" t="n">
        <f aca="false">1003.86404*SIN(D680*2*PI()/360)</f>
        <v>-566.955806897147</v>
      </c>
      <c r="I680" s="0" t="n">
        <f aca="false">1003.86404*2*PI()*D680/360</f>
        <v>-602.477801035282</v>
      </c>
      <c r="J680" s="0" t="n">
        <f aca="false">A680</f>
        <v>676</v>
      </c>
      <c r="K680" s="0" t="n">
        <f aca="false">INT(H680+960)</f>
        <v>393</v>
      </c>
    </row>
    <row r="681" customFormat="false" ht="13.8" hidden="false" customHeight="false" outlineLevel="0" collapsed="false">
      <c r="A681" s="0" t="n">
        <v>677</v>
      </c>
      <c r="B681" s="0" t="n">
        <f aca="false">A681-1280</f>
        <v>-603</v>
      </c>
      <c r="C681" s="0" t="n">
        <f aca="false">1/17.565</f>
        <v>0.0569313976658127</v>
      </c>
      <c r="D681" s="0" t="n">
        <f aca="false">B681*C681</f>
        <v>-34.3296327924851</v>
      </c>
      <c r="E681" s="0" t="n">
        <f aca="false">240*SIN(D681*2*PI()/360)/PI()</f>
        <v>-43.0828527064131</v>
      </c>
      <c r="F681" s="0" t="n">
        <f aca="false">1/SIN(D681*2*PI()/360)</f>
        <v>-1.77319671017834</v>
      </c>
      <c r="H681" s="0" t="n">
        <f aca="false">1003.86404*SIN(D681*2*PI()/360)</f>
        <v>-566.132360971409</v>
      </c>
      <c r="I681" s="0" t="n">
        <f aca="false">1003.86404*2*PI()*D681/360</f>
        <v>-601.480321232243</v>
      </c>
      <c r="J681" s="0" t="n">
        <f aca="false">A681</f>
        <v>677</v>
      </c>
      <c r="K681" s="0" t="n">
        <f aca="false">INT(H681+960)</f>
        <v>393</v>
      </c>
    </row>
    <row r="682" customFormat="false" ht="13.8" hidden="false" customHeight="false" outlineLevel="0" collapsed="false">
      <c r="A682" s="0" t="n">
        <v>678</v>
      </c>
      <c r="B682" s="0" t="n">
        <f aca="false">A682-1280</f>
        <v>-602</v>
      </c>
      <c r="C682" s="0" t="n">
        <f aca="false">1/17.565</f>
        <v>0.0569313976658127</v>
      </c>
      <c r="D682" s="0" t="n">
        <f aca="false">B682*C682</f>
        <v>-34.2727013948192</v>
      </c>
      <c r="E682" s="0" t="n">
        <f aca="false">240*SIN(D682*2*PI()/360)/PI()</f>
        <v>-43.0201456729925</v>
      </c>
      <c r="F682" s="0" t="n">
        <f aca="false">1/SIN(D682*2*PI()/360)</f>
        <v>-1.775781357525</v>
      </c>
      <c r="H682" s="0" t="n">
        <f aca="false">1003.86404*SIN(D682*2*PI()/360)</f>
        <v>-565.308356091281</v>
      </c>
      <c r="I682" s="0" t="n">
        <f aca="false">1003.86404*2*PI()*D682/360</f>
        <v>-600.482841429205</v>
      </c>
      <c r="J682" s="0" t="n">
        <f aca="false">A682</f>
        <v>678</v>
      </c>
      <c r="K682" s="0" t="n">
        <f aca="false">INT(H682+960)</f>
        <v>394</v>
      </c>
    </row>
    <row r="683" customFormat="false" ht="13.8" hidden="false" customHeight="false" outlineLevel="0" collapsed="false">
      <c r="A683" s="0" t="n">
        <v>679</v>
      </c>
      <c r="B683" s="0" t="n">
        <f aca="false">A683-1280</f>
        <v>-601</v>
      </c>
      <c r="C683" s="0" t="n">
        <f aca="false">1/17.565</f>
        <v>0.0569313976658127</v>
      </c>
      <c r="D683" s="0" t="n">
        <f aca="false">B683*C683</f>
        <v>-34.2157699971534</v>
      </c>
      <c r="E683" s="0" t="n">
        <f aca="false">240*SIN(D683*2*PI()/360)/PI()</f>
        <v>-42.9573961648769</v>
      </c>
      <c r="F683" s="0" t="n">
        <f aca="false">1/SIN(D683*2*PI()/360)</f>
        <v>-1.77837530912946</v>
      </c>
      <c r="H683" s="0" t="n">
        <f aca="false">1003.86404*SIN(D683*2*PI()/360)</f>
        <v>-564.483793070319</v>
      </c>
      <c r="I683" s="0" t="n">
        <f aca="false">1003.86404*2*PI()*D683/360</f>
        <v>-599.485361626166</v>
      </c>
      <c r="J683" s="0" t="n">
        <f aca="false">A683</f>
        <v>679</v>
      </c>
      <c r="K683" s="0" t="n">
        <f aca="false">INT(H683+960)</f>
        <v>395</v>
      </c>
    </row>
    <row r="684" customFormat="false" ht="13.8" hidden="false" customHeight="false" outlineLevel="0" collapsed="false">
      <c r="A684" s="0" t="n">
        <v>680</v>
      </c>
      <c r="B684" s="0" t="n">
        <f aca="false">A684-1280</f>
        <v>-600</v>
      </c>
      <c r="C684" s="0" t="n">
        <f aca="false">1/17.565</f>
        <v>0.0569313976658127</v>
      </c>
      <c r="D684" s="0" t="n">
        <f aca="false">B684*C684</f>
        <v>-34.1588385994876</v>
      </c>
      <c r="E684" s="0" t="n">
        <f aca="false">240*SIN(D684*2*PI()/360)/PI()</f>
        <v>-42.8946042440204</v>
      </c>
      <c r="F684" s="0" t="n">
        <f aca="false">1/SIN(D684*2*PI()/360)</f>
        <v>-1.78097861095803</v>
      </c>
      <c r="H684" s="0" t="n">
        <f aca="false">1003.86404*SIN(D684*2*PI()/360)</f>
        <v>-563.658672722633</v>
      </c>
      <c r="I684" s="0" t="n">
        <f aca="false">1003.86404*2*PI()*D684/360</f>
        <v>-598.487881823128</v>
      </c>
      <c r="J684" s="0" t="n">
        <f aca="false">A684</f>
        <v>680</v>
      </c>
      <c r="K684" s="0" t="n">
        <f aca="false">INT(H684+960)</f>
        <v>396</v>
      </c>
    </row>
    <row r="685" customFormat="false" ht="13.8" hidden="false" customHeight="false" outlineLevel="0" collapsed="false">
      <c r="A685" s="0" t="n">
        <v>681</v>
      </c>
      <c r="B685" s="0" t="n">
        <f aca="false">A685-1280</f>
        <v>-599</v>
      </c>
      <c r="C685" s="0" t="n">
        <f aca="false">1/17.565</f>
        <v>0.0569313976658127</v>
      </c>
      <c r="D685" s="0" t="n">
        <f aca="false">B685*C685</f>
        <v>-34.1019072018218</v>
      </c>
      <c r="E685" s="0" t="n">
        <f aca="false">240*SIN(D685*2*PI()/360)/PI()</f>
        <v>-42.8317699724187</v>
      </c>
      <c r="F685" s="0" t="n">
        <f aca="false">1/SIN(D685*2*PI()/360)</f>
        <v>-1.78359130928522</v>
      </c>
      <c r="H685" s="0" t="n">
        <f aca="false">1003.86404*SIN(D685*2*PI()/360)</f>
        <v>-562.832995862881</v>
      </c>
      <c r="I685" s="0" t="n">
        <f aca="false">1003.86404*2*PI()*D685/360</f>
        <v>-597.490402020089</v>
      </c>
      <c r="J685" s="0" t="n">
        <f aca="false">A685</f>
        <v>681</v>
      </c>
      <c r="K685" s="0" t="n">
        <f aca="false">INT(H685+960)</f>
        <v>397</v>
      </c>
    </row>
    <row r="686" customFormat="false" ht="13.8" hidden="false" customHeight="false" outlineLevel="0" collapsed="false">
      <c r="A686" s="0" t="n">
        <v>682</v>
      </c>
      <c r="B686" s="0" t="n">
        <f aca="false">A686-1280</f>
        <v>-598</v>
      </c>
      <c r="C686" s="0" t="n">
        <f aca="false">1/17.565</f>
        <v>0.0569313976658127</v>
      </c>
      <c r="D686" s="0" t="n">
        <f aca="false">B686*C686</f>
        <v>-34.044975804156</v>
      </c>
      <c r="E686" s="0" t="n">
        <f aca="false">240*SIN(D686*2*PI()/360)/PI()</f>
        <v>-42.7688934121094</v>
      </c>
      <c r="F686" s="0" t="n">
        <f aca="false">1/SIN(D686*2*PI()/360)</f>
        <v>-1.78621345069638</v>
      </c>
      <c r="H686" s="0" t="n">
        <f aca="false">1003.86404*SIN(D686*2*PI()/360)</f>
        <v>-562.006763306272</v>
      </c>
      <c r="I686" s="0" t="n">
        <f aca="false">1003.86404*2*PI()*D686/360</f>
        <v>-596.49292221705</v>
      </c>
      <c r="J686" s="0" t="n">
        <f aca="false">A686</f>
        <v>682</v>
      </c>
      <c r="K686" s="0" t="n">
        <f aca="false">INT(H686+960)</f>
        <v>397</v>
      </c>
    </row>
    <row r="687" customFormat="false" ht="13.8" hidden="false" customHeight="false" outlineLevel="0" collapsed="false">
      <c r="A687" s="0" t="n">
        <v>683</v>
      </c>
      <c r="B687" s="0" t="n">
        <f aca="false">A687-1280</f>
        <v>-597</v>
      </c>
      <c r="C687" s="0" t="n">
        <f aca="false">1/17.565</f>
        <v>0.0569313976658127</v>
      </c>
      <c r="D687" s="0" t="n">
        <f aca="false">B687*C687</f>
        <v>-33.9880444064902</v>
      </c>
      <c r="E687" s="0" t="n">
        <f aca="false">240*SIN(D687*2*PI()/360)/PI()</f>
        <v>-42.7059746251719</v>
      </c>
      <c r="F687" s="0" t="n">
        <f aca="false">1/SIN(D687*2*PI()/360)</f>
        <v>-1.78884508209025</v>
      </c>
      <c r="H687" s="0" t="n">
        <f aca="false">1003.86404*SIN(D687*2*PI()/360)</f>
        <v>-561.179975868561</v>
      </c>
      <c r="I687" s="0" t="n">
        <f aca="false">1003.86404*2*PI()*D687/360</f>
        <v>-595.495442414012</v>
      </c>
      <c r="J687" s="0" t="n">
        <f aca="false">A687</f>
        <v>683</v>
      </c>
      <c r="K687" s="0" t="n">
        <f aca="false">INT(H687+960)</f>
        <v>398</v>
      </c>
    </row>
    <row r="688" customFormat="false" ht="13.8" hidden="false" customHeight="false" outlineLevel="0" collapsed="false">
      <c r="A688" s="0" t="n">
        <v>684</v>
      </c>
      <c r="B688" s="0" t="n">
        <f aca="false">A688-1280</f>
        <v>-596</v>
      </c>
      <c r="C688" s="0" t="n">
        <f aca="false">1/17.565</f>
        <v>0.0569313976658127</v>
      </c>
      <c r="D688" s="0" t="n">
        <f aca="false">B688*C688</f>
        <v>-33.9311130088244</v>
      </c>
      <c r="E688" s="0" t="n">
        <f aca="false">240*SIN(D688*2*PI()/360)/PI()</f>
        <v>-42.6430136737272</v>
      </c>
      <c r="F688" s="0" t="n">
        <f aca="false">1/SIN(D688*2*PI()/360)</f>
        <v>-1.7914862506816</v>
      </c>
      <c r="H688" s="0" t="n">
        <f aca="false">1003.86404*SIN(D688*2*PI()/360)</f>
        <v>-560.352634366054</v>
      </c>
      <c r="I688" s="0" t="n">
        <f aca="false">1003.86404*2*PI()*D688/360</f>
        <v>-594.497962610973</v>
      </c>
      <c r="J688" s="0" t="n">
        <f aca="false">A688</f>
        <v>684</v>
      </c>
      <c r="K688" s="0" t="n">
        <f aca="false">INT(H688+960)</f>
        <v>399</v>
      </c>
    </row>
    <row r="689" customFormat="false" ht="13.8" hidden="false" customHeight="false" outlineLevel="0" collapsed="false">
      <c r="A689" s="0" t="n">
        <v>685</v>
      </c>
      <c r="B689" s="0" t="n">
        <f aca="false">A689-1280</f>
        <v>-595</v>
      </c>
      <c r="C689" s="0" t="n">
        <f aca="false">1/17.565</f>
        <v>0.0569313976658127</v>
      </c>
      <c r="D689" s="0" t="n">
        <f aca="false">B689*C689</f>
        <v>-33.8741816111585</v>
      </c>
      <c r="E689" s="0" t="n">
        <f aca="false">240*SIN(D689*2*PI()/360)/PI()</f>
        <v>-42.5800106199379</v>
      </c>
      <c r="F689" s="0" t="n">
        <f aca="false">1/SIN(D689*2*PI()/360)</f>
        <v>-1.7941370040039</v>
      </c>
      <c r="H689" s="0" t="n">
        <f aca="false">1003.86404*SIN(D689*2*PI()/360)</f>
        <v>-559.524739615602</v>
      </c>
      <c r="I689" s="0" t="n">
        <f aca="false">1003.86404*2*PI()*D689/360</f>
        <v>-593.500482807935</v>
      </c>
      <c r="J689" s="0" t="n">
        <f aca="false">A689</f>
        <v>685</v>
      </c>
      <c r="K689" s="0" t="n">
        <f aca="false">INT(H689+960)</f>
        <v>400</v>
      </c>
    </row>
    <row r="690" customFormat="false" ht="13.8" hidden="false" customHeight="false" outlineLevel="0" collapsed="false">
      <c r="A690" s="0" t="n">
        <v>686</v>
      </c>
      <c r="B690" s="0" t="n">
        <f aca="false">A690-1280</f>
        <v>-594</v>
      </c>
      <c r="C690" s="0" t="n">
        <f aca="false">1/17.565</f>
        <v>0.0569313976658127</v>
      </c>
      <c r="D690" s="0" t="n">
        <f aca="false">B690*C690</f>
        <v>-33.8172502134927</v>
      </c>
      <c r="E690" s="0" t="n">
        <f aca="false">240*SIN(D690*2*PI()/360)/PI()</f>
        <v>-42.5169655260084</v>
      </c>
      <c r="F690" s="0" t="n">
        <f aca="false">1/SIN(D690*2*PI()/360)</f>
        <v>-1.79679738991199</v>
      </c>
      <c r="H690" s="0" t="n">
        <f aca="false">1003.86404*SIN(D690*2*PI()/360)</f>
        <v>-558.696292434604</v>
      </c>
      <c r="I690" s="0" t="n">
        <f aca="false">1003.86404*2*PI()*D690/360</f>
        <v>-592.503003004896</v>
      </c>
      <c r="J690" s="0" t="n">
        <f aca="false">A690</f>
        <v>686</v>
      </c>
      <c r="K690" s="0" t="n">
        <f aca="false">INT(H690+960)</f>
        <v>401</v>
      </c>
    </row>
    <row r="691" customFormat="false" ht="13.8" hidden="false" customHeight="false" outlineLevel="0" collapsed="false">
      <c r="A691" s="0" t="n">
        <v>687</v>
      </c>
      <c r="B691" s="0" t="n">
        <f aca="false">A691-1280</f>
        <v>-593</v>
      </c>
      <c r="C691" s="0" t="n">
        <f aca="false">1/17.565</f>
        <v>0.0569313976658127</v>
      </c>
      <c r="D691" s="0" t="n">
        <f aca="false">B691*C691</f>
        <v>-33.7603188158269</v>
      </c>
      <c r="E691" s="0" t="n">
        <f aca="false">240*SIN(D691*2*PI()/360)/PI()</f>
        <v>-42.4538784541843</v>
      </c>
      <c r="F691" s="0" t="n">
        <f aca="false">1/SIN(D691*2*PI()/360)</f>
        <v>-1.79946745658477</v>
      </c>
      <c r="H691" s="0" t="n">
        <f aca="false">1003.86404*SIN(D691*2*PI()/360)</f>
        <v>-557.867293641002</v>
      </c>
      <c r="I691" s="0" t="n">
        <f aca="false">1003.86404*2*PI()*D691/360</f>
        <v>-591.505523201858</v>
      </c>
      <c r="J691" s="0" t="n">
        <f aca="false">A691</f>
        <v>687</v>
      </c>
      <c r="K691" s="0" t="n">
        <f aca="false">INT(H691+960)</f>
        <v>402</v>
      </c>
    </row>
    <row r="692" customFormat="false" ht="13.8" hidden="false" customHeight="false" outlineLevel="0" collapsed="false">
      <c r="A692" s="0" t="n">
        <v>688</v>
      </c>
      <c r="B692" s="0" t="n">
        <f aca="false">A692-1280</f>
        <v>-592</v>
      </c>
      <c r="C692" s="0" t="n">
        <f aca="false">1/17.565</f>
        <v>0.0569313976658127</v>
      </c>
      <c r="D692" s="0" t="n">
        <f aca="false">B692*C692</f>
        <v>-33.7033874181611</v>
      </c>
      <c r="E692" s="0" t="n">
        <f aca="false">240*SIN(D692*2*PI()/360)/PI()</f>
        <v>-42.3907494667528</v>
      </c>
      <c r="F692" s="0" t="n">
        <f aca="false">1/SIN(D692*2*PI()/360)</f>
        <v>-1.80214725252796</v>
      </c>
      <c r="H692" s="0" t="n">
        <f aca="false">1003.86404*SIN(D692*2*PI()/360)</f>
        <v>-557.037744053284</v>
      </c>
      <c r="I692" s="0" t="n">
        <f aca="false">1003.86404*2*PI()*D692/360</f>
        <v>-590.508043398819</v>
      </c>
      <c r="J692" s="0" t="n">
        <f aca="false">A692</f>
        <v>688</v>
      </c>
      <c r="K692" s="0" t="n">
        <f aca="false">INT(H692+960)</f>
        <v>402</v>
      </c>
    </row>
    <row r="693" customFormat="false" ht="13.8" hidden="false" customHeight="false" outlineLevel="0" collapsed="false">
      <c r="A693" s="0" t="n">
        <v>689</v>
      </c>
      <c r="B693" s="0" t="n">
        <f aca="false">A693-1280</f>
        <v>-591</v>
      </c>
      <c r="C693" s="0" t="n">
        <f aca="false">1/17.565</f>
        <v>0.0569313976658127</v>
      </c>
      <c r="D693" s="0" t="n">
        <f aca="false">B693*C693</f>
        <v>-33.6464560204953</v>
      </c>
      <c r="E693" s="0" t="n">
        <f aca="false">240*SIN(D693*2*PI()/360)/PI()</f>
        <v>-42.3275786260426</v>
      </c>
      <c r="F693" s="0" t="n">
        <f aca="false">1/SIN(D693*2*PI()/360)</f>
        <v>-1.80483682657687</v>
      </c>
      <c r="H693" s="0" t="n">
        <f aca="false">1003.86404*SIN(D693*2*PI()/360)</f>
        <v>-556.207644490483</v>
      </c>
      <c r="I693" s="0" t="n">
        <f aca="false">1003.86404*2*PI()*D693/360</f>
        <v>-589.510563595781</v>
      </c>
      <c r="J693" s="0" t="n">
        <f aca="false">A693</f>
        <v>689</v>
      </c>
      <c r="K693" s="0" t="n">
        <f aca="false">INT(H693+960)</f>
        <v>403</v>
      </c>
    </row>
    <row r="694" customFormat="false" ht="13.8" hidden="false" customHeight="false" outlineLevel="0" collapsed="false">
      <c r="A694" s="0" t="n">
        <v>690</v>
      </c>
      <c r="B694" s="0" t="n">
        <f aca="false">A694-1280</f>
        <v>-590</v>
      </c>
      <c r="C694" s="0" t="n">
        <f aca="false">1/17.565</f>
        <v>0.0569313976658127</v>
      </c>
      <c r="D694" s="0" t="n">
        <f aca="false">B694*C694</f>
        <v>-33.5895246228295</v>
      </c>
      <c r="E694" s="0" t="n">
        <f aca="false">240*SIN(D694*2*PI()/360)/PI()</f>
        <v>-42.2643659944235</v>
      </c>
      <c r="F694" s="0" t="n">
        <f aca="false">1/SIN(D694*2*PI()/360)</f>
        <v>-1.80753622789916</v>
      </c>
      <c r="H694" s="0" t="n">
        <f aca="false">1003.86404*SIN(D694*2*PI()/360)</f>
        <v>-555.376995772173</v>
      </c>
      <c r="I694" s="0" t="n">
        <f aca="false">1003.86404*2*PI()*D694/360</f>
        <v>-588.513083792742</v>
      </c>
      <c r="J694" s="0" t="n">
        <f aca="false">A694</f>
        <v>690</v>
      </c>
      <c r="K694" s="0" t="n">
        <f aca="false">INT(H694+960)</f>
        <v>404</v>
      </c>
    </row>
    <row r="695" customFormat="false" ht="13.8" hidden="false" customHeight="false" outlineLevel="0" collapsed="false">
      <c r="A695" s="0" t="n">
        <v>691</v>
      </c>
      <c r="B695" s="0" t="n">
        <f aca="false">A695-1280</f>
        <v>-589</v>
      </c>
      <c r="C695" s="0" t="n">
        <f aca="false">1/17.565</f>
        <v>0.0569313976658127</v>
      </c>
      <c r="D695" s="0" t="n">
        <f aca="false">B695*C695</f>
        <v>-33.5325932251637</v>
      </c>
      <c r="E695" s="0" t="n">
        <f aca="false">240*SIN(D695*2*PI()/360)/PI()</f>
        <v>-42.2011116343067</v>
      </c>
      <c r="F695" s="0" t="n">
        <f aca="false">1/SIN(D695*2*PI()/360)</f>
        <v>-1.81024550599767</v>
      </c>
      <c r="H695" s="0" t="n">
        <f aca="false">1003.86404*SIN(D695*2*PI()/360)</f>
        <v>-554.54579871847</v>
      </c>
      <c r="I695" s="0" t="n">
        <f aca="false">1003.86404*2*PI()*D695/360</f>
        <v>-587.515603989703</v>
      </c>
      <c r="J695" s="0" t="n">
        <f aca="false">A695</f>
        <v>691</v>
      </c>
      <c r="K695" s="0" t="n">
        <f aca="false">INT(H695+960)</f>
        <v>405</v>
      </c>
    </row>
    <row r="696" customFormat="false" ht="13.8" hidden="false" customHeight="false" outlineLevel="0" collapsed="false">
      <c r="A696" s="0" t="n">
        <v>692</v>
      </c>
      <c r="B696" s="0" t="n">
        <f aca="false">A696-1280</f>
        <v>-588</v>
      </c>
      <c r="C696" s="0" t="n">
        <f aca="false">1/17.565</f>
        <v>0.0569313976658127</v>
      </c>
      <c r="D696" s="0" t="n">
        <f aca="false">B696*C696</f>
        <v>-33.4756618274979</v>
      </c>
      <c r="E696" s="0" t="n">
        <f aca="false">240*SIN(D696*2*PI()/360)/PI()</f>
        <v>-42.1378156081446</v>
      </c>
      <c r="F696" s="0" t="n">
        <f aca="false">1/SIN(D696*2*PI()/360)</f>
        <v>-1.81296471071329</v>
      </c>
      <c r="H696" s="0" t="n">
        <f aca="false">1003.86404*SIN(D696*2*PI()/360)</f>
        <v>-553.714054150034</v>
      </c>
      <c r="I696" s="0" t="n">
        <f aca="false">1003.86404*2*PI()*D696/360</f>
        <v>-586.518124186665</v>
      </c>
      <c r="J696" s="0" t="n">
        <f aca="false">A696</f>
        <v>692</v>
      </c>
      <c r="K696" s="0" t="n">
        <f aca="false">INT(H696+960)</f>
        <v>406</v>
      </c>
    </row>
    <row r="697" customFormat="false" ht="13.8" hidden="false" customHeight="false" outlineLevel="0" collapsed="false">
      <c r="A697" s="0" t="n">
        <v>693</v>
      </c>
      <c r="B697" s="0" t="n">
        <f aca="false">A697-1280</f>
        <v>-587</v>
      </c>
      <c r="C697" s="0" t="n">
        <f aca="false">1/17.565</f>
        <v>0.0569313976658127</v>
      </c>
      <c r="D697" s="0" t="n">
        <f aca="false">B697*C697</f>
        <v>-33.418730429832</v>
      </c>
      <c r="E697" s="0" t="n">
        <f aca="false">240*SIN(D697*2*PI()/360)/PI()</f>
        <v>-42.0744779784306</v>
      </c>
      <c r="F697" s="0" t="n">
        <f aca="false">1/SIN(D697*2*PI()/360)</f>
        <v>-1.81569389222781</v>
      </c>
      <c r="H697" s="0" t="n">
        <f aca="false">1003.86404*SIN(D697*2*PI()/360)</f>
        <v>-552.881762888064</v>
      </c>
      <c r="I697" s="0" t="n">
        <f aca="false">1003.86404*2*PI()*D697/360</f>
        <v>-585.520644383626</v>
      </c>
      <c r="J697" s="0" t="n">
        <f aca="false">A697</f>
        <v>693</v>
      </c>
      <c r="K697" s="0" t="n">
        <f aca="false">INT(H697+960)</f>
        <v>407</v>
      </c>
    </row>
    <row r="698" customFormat="false" ht="13.8" hidden="false" customHeight="false" outlineLevel="0" collapsed="false">
      <c r="A698" s="0" t="n">
        <v>694</v>
      </c>
      <c r="B698" s="0" t="n">
        <f aca="false">A698-1280</f>
        <v>-586</v>
      </c>
      <c r="C698" s="0" t="n">
        <f aca="false">1/17.565</f>
        <v>0.0569313976658127</v>
      </c>
      <c r="D698" s="0" t="n">
        <f aca="false">B698*C698</f>
        <v>-33.3617990321662</v>
      </c>
      <c r="E698" s="0" t="n">
        <f aca="false">240*SIN(D698*2*PI()/360)/PI()</f>
        <v>-42.0110988076993</v>
      </c>
      <c r="F698" s="0" t="n">
        <f aca="false">1/SIN(D698*2*PI()/360)</f>
        <v>-1.81843310106683</v>
      </c>
      <c r="H698" s="0" t="n">
        <f aca="false">1003.86404*SIN(D698*2*PI()/360)</f>
        <v>-552.048925754297</v>
      </c>
      <c r="I698" s="0" t="n">
        <f aca="false">1003.86404*2*PI()*D698/360</f>
        <v>-584.523164580588</v>
      </c>
      <c r="J698" s="0" t="n">
        <f aca="false">A698</f>
        <v>694</v>
      </c>
      <c r="K698" s="0" t="n">
        <f aca="false">INT(H698+960)</f>
        <v>407</v>
      </c>
    </row>
    <row r="699" customFormat="false" ht="13.8" hidden="false" customHeight="false" outlineLevel="0" collapsed="false">
      <c r="A699" s="0" t="n">
        <v>695</v>
      </c>
      <c r="B699" s="0" t="n">
        <f aca="false">A699-1280</f>
        <v>-585</v>
      </c>
      <c r="C699" s="0" t="n">
        <f aca="false">1/17.565</f>
        <v>0.0569313976658127</v>
      </c>
      <c r="D699" s="0" t="n">
        <f aca="false">B699*C699</f>
        <v>-33.3048676345004</v>
      </c>
      <c r="E699" s="0" t="n">
        <f aca="false">240*SIN(D699*2*PI()/360)/PI()</f>
        <v>-41.9476781585263</v>
      </c>
      <c r="F699" s="0" t="n">
        <f aca="false">1/SIN(D699*2*PI()/360)</f>
        <v>-1.82118238810273</v>
      </c>
      <c r="H699" s="0" t="n">
        <f aca="false">1003.86404*SIN(D699*2*PI()/360)</f>
        <v>-551.215543571012</v>
      </c>
      <c r="I699" s="0" t="n">
        <f aca="false">1003.86404*2*PI()*D699/360</f>
        <v>-583.525684777549</v>
      </c>
      <c r="J699" s="0" t="n">
        <f aca="false">A699</f>
        <v>695</v>
      </c>
      <c r="K699" s="0" t="n">
        <f aca="false">INT(H699+960)</f>
        <v>408</v>
      </c>
    </row>
    <row r="700" customFormat="false" ht="13.8" hidden="false" customHeight="false" outlineLevel="0" collapsed="false">
      <c r="A700" s="0" t="n">
        <v>696</v>
      </c>
      <c r="B700" s="0" t="n">
        <f aca="false">A700-1280</f>
        <v>-584</v>
      </c>
      <c r="C700" s="0" t="n">
        <f aca="false">1/17.565</f>
        <v>0.0569313976658127</v>
      </c>
      <c r="D700" s="0" t="n">
        <f aca="false">B700*C700</f>
        <v>-33.2479362368346</v>
      </c>
      <c r="E700" s="0" t="n">
        <f aca="false">240*SIN(D700*2*PI()/360)/PI()</f>
        <v>-41.8842160935282</v>
      </c>
      <c r="F700" s="0" t="n">
        <f aca="false">1/SIN(D700*2*PI()/360)</f>
        <v>-1.82394180455759</v>
      </c>
      <c r="H700" s="0" t="n">
        <f aca="false">1003.86404*SIN(D700*2*PI()/360)</f>
        <v>-550.381617161024</v>
      </c>
      <c r="I700" s="0" t="n">
        <f aca="false">1003.86404*2*PI()*D700/360</f>
        <v>-582.528204974511</v>
      </c>
      <c r="J700" s="0" t="n">
        <f aca="false">A700</f>
        <v>696</v>
      </c>
      <c r="K700" s="0" t="n">
        <f aca="false">INT(H700+960)</f>
        <v>409</v>
      </c>
    </row>
    <row r="701" customFormat="false" ht="13.8" hidden="false" customHeight="false" outlineLevel="0" collapsed="false">
      <c r="A701" s="0" t="n">
        <v>697</v>
      </c>
      <c r="B701" s="0" t="n">
        <f aca="false">A701-1280</f>
        <v>-583</v>
      </c>
      <c r="C701" s="0" t="n">
        <f aca="false">1/17.565</f>
        <v>0.0569313976658127</v>
      </c>
      <c r="D701" s="0" t="n">
        <f aca="false">B701*C701</f>
        <v>-33.1910048391688</v>
      </c>
      <c r="E701" s="0" t="n">
        <f aca="false">240*SIN(D701*2*PI()/360)/PI()</f>
        <v>-41.8207126753624</v>
      </c>
      <c r="F701" s="0" t="n">
        <f aca="false">1/SIN(D701*2*PI()/360)</f>
        <v>-1.8267114020062</v>
      </c>
      <c r="H701" s="0" t="n">
        <f aca="false">1003.86404*SIN(D701*2*PI()/360)</f>
        <v>-549.547147347686</v>
      </c>
      <c r="I701" s="0" t="n">
        <f aca="false">1003.86404*2*PI()*D701/360</f>
        <v>-581.530725171472</v>
      </c>
      <c r="J701" s="0" t="n">
        <f aca="false">A701</f>
        <v>697</v>
      </c>
      <c r="K701" s="0" t="n">
        <f aca="false">INT(H701+960)</f>
        <v>410</v>
      </c>
    </row>
    <row r="702" customFormat="false" ht="13.8" hidden="false" customHeight="false" outlineLevel="0" collapsed="false">
      <c r="A702" s="0" t="n">
        <v>698</v>
      </c>
      <c r="B702" s="0" t="n">
        <f aca="false">A702-1280</f>
        <v>-582</v>
      </c>
      <c r="C702" s="0" t="n">
        <f aca="false">1/17.565</f>
        <v>0.0569313976658127</v>
      </c>
      <c r="D702" s="0" t="n">
        <f aca="false">B702*C702</f>
        <v>-33.134073441503</v>
      </c>
      <c r="E702" s="0" t="n">
        <f aca="false">240*SIN(D702*2*PI()/360)/PI()</f>
        <v>-41.7571679667271</v>
      </c>
      <c r="F702" s="0" t="n">
        <f aca="false">1/SIN(D702*2*PI()/360)</f>
        <v>-1.82949123237913</v>
      </c>
      <c r="H702" s="0" t="n">
        <f aca="false">1003.86404*SIN(D702*2*PI()/360)</f>
        <v>-548.712134954888</v>
      </c>
      <c r="I702" s="0" t="n">
        <f aca="false">1003.86404*2*PI()*D702/360</f>
        <v>-580.533245368434</v>
      </c>
      <c r="J702" s="0" t="n">
        <f aca="false">A702</f>
        <v>698</v>
      </c>
      <c r="K702" s="0" t="n">
        <f aca="false">INT(H702+960)</f>
        <v>411</v>
      </c>
    </row>
    <row r="703" customFormat="false" ht="13.8" hidden="false" customHeight="false" outlineLevel="0" collapsed="false">
      <c r="A703" s="0" t="n">
        <v>699</v>
      </c>
      <c r="B703" s="0" t="n">
        <f aca="false">A703-1280</f>
        <v>-581</v>
      </c>
      <c r="C703" s="0" t="n">
        <f aca="false">1/17.565</f>
        <v>0.0569313976658127</v>
      </c>
      <c r="D703" s="0" t="n">
        <f aca="false">B703*C703</f>
        <v>-33.0771420438372</v>
      </c>
      <c r="E703" s="0" t="n">
        <f aca="false">240*SIN(D703*2*PI()/360)/PI()</f>
        <v>-41.6935820303614</v>
      </c>
      <c r="F703" s="0" t="n">
        <f aca="false">1/SIN(D703*2*PI()/360)</f>
        <v>-1.83228134796572</v>
      </c>
      <c r="H703" s="0" t="n">
        <f aca="false">1003.86404*SIN(D703*2*PI()/360)</f>
        <v>-547.876580807056</v>
      </c>
      <c r="I703" s="0" t="n">
        <f aca="false">1003.86404*2*PI()*D703/360</f>
        <v>-579.535765565395</v>
      </c>
      <c r="J703" s="0" t="n">
        <f aca="false">A703</f>
        <v>699</v>
      </c>
      <c r="K703" s="0" t="n">
        <f aca="false">INT(H703+960)</f>
        <v>412</v>
      </c>
    </row>
    <row r="704" customFormat="false" ht="13.8" hidden="false" customHeight="false" outlineLevel="0" collapsed="false">
      <c r="A704" s="0" t="n">
        <v>700</v>
      </c>
      <c r="B704" s="0" t="n">
        <f aca="false">A704-1280</f>
        <v>-580</v>
      </c>
      <c r="C704" s="0" t="n">
        <f aca="false">1/17.565</f>
        <v>0.0569313976658127</v>
      </c>
      <c r="D704" s="0" t="n">
        <f aca="false">B704*C704</f>
        <v>-33.0202106461714</v>
      </c>
      <c r="E704" s="0" t="n">
        <f aca="false">240*SIN(D704*2*PI()/360)/PI()</f>
        <v>-41.629954929045</v>
      </c>
      <c r="F704" s="0" t="n">
        <f aca="false">1/SIN(D704*2*PI()/360)</f>
        <v>-1.83508180141722</v>
      </c>
      <c r="H704" s="0" t="n">
        <f aca="false">1003.86404*SIN(D704*2*PI()/360)</f>
        <v>-547.040485729149</v>
      </c>
      <c r="I704" s="0" t="n">
        <f aca="false">1003.86404*2*PI()*D704/360</f>
        <v>-578.538285762357</v>
      </c>
      <c r="J704" s="0" t="n">
        <f aca="false">A704</f>
        <v>700</v>
      </c>
      <c r="K704" s="0" t="n">
        <f aca="false">INT(H704+960)</f>
        <v>412</v>
      </c>
    </row>
    <row r="705" customFormat="false" ht="13.8" hidden="false" customHeight="false" outlineLevel="0" collapsed="false">
      <c r="A705" s="0" t="n">
        <v>701</v>
      </c>
      <c r="B705" s="0" t="n">
        <f aca="false">A705-1280</f>
        <v>-579</v>
      </c>
      <c r="C705" s="0" t="n">
        <f aca="false">1/17.565</f>
        <v>0.0569313976658127</v>
      </c>
      <c r="D705" s="0" t="n">
        <f aca="false">B705*C705</f>
        <v>-32.9632792485055</v>
      </c>
      <c r="E705" s="0" t="n">
        <f aca="false">240*SIN(D705*2*PI()/360)/PI()</f>
        <v>-41.5662867255983</v>
      </c>
      <c r="F705" s="0" t="n">
        <f aca="false">1/SIN(D705*2*PI()/360)</f>
        <v>-1.83789264574992</v>
      </c>
      <c r="H705" s="0" t="n">
        <f aca="false">1003.86404*SIN(D705*2*PI()/360)</f>
        <v>-546.203850546662</v>
      </c>
      <c r="I705" s="0" t="n">
        <f aca="false">1003.86404*2*PI()*D705/360</f>
        <v>-577.540805959318</v>
      </c>
      <c r="J705" s="0" t="n">
        <f aca="false">A705</f>
        <v>701</v>
      </c>
      <c r="K705" s="0" t="n">
        <f aca="false">INT(H705+960)</f>
        <v>413</v>
      </c>
    </row>
    <row r="706" customFormat="false" ht="13.8" hidden="false" customHeight="false" outlineLevel="0" collapsed="false">
      <c r="A706" s="0" t="n">
        <v>702</v>
      </c>
      <c r="B706" s="0" t="n">
        <f aca="false">A706-1280</f>
        <v>-578</v>
      </c>
      <c r="C706" s="0" t="n">
        <f aca="false">1/17.565</f>
        <v>0.0569313976658127</v>
      </c>
      <c r="D706" s="0" t="n">
        <f aca="false">B706*C706</f>
        <v>-32.9063478508397</v>
      </c>
      <c r="E706" s="0" t="n">
        <f aca="false">240*SIN(D706*2*PI()/360)/PI()</f>
        <v>-41.5025774828822</v>
      </c>
      <c r="F706" s="0" t="n">
        <f aca="false">1/SIN(D706*2*PI()/360)</f>
        <v>-1.84071393434826</v>
      </c>
      <c r="H706" s="0" t="n">
        <f aca="false">1003.86404*SIN(D706*2*PI()/360)</f>
        <v>-545.366676085622</v>
      </c>
      <c r="I706" s="0" t="n">
        <f aca="false">1003.86404*2*PI()*D706/360</f>
        <v>-576.543326156279</v>
      </c>
      <c r="J706" s="0" t="n">
        <f aca="false">A706</f>
        <v>702</v>
      </c>
      <c r="K706" s="0" t="n">
        <f aca="false">INT(H706+960)</f>
        <v>414</v>
      </c>
    </row>
    <row r="707" customFormat="false" ht="13.8" hidden="false" customHeight="false" outlineLevel="0" collapsed="false">
      <c r="A707" s="0" t="n">
        <v>703</v>
      </c>
      <c r="B707" s="0" t="n">
        <f aca="false">A707-1280</f>
        <v>-577</v>
      </c>
      <c r="C707" s="0" t="n">
        <f aca="false">1/17.565</f>
        <v>0.0569313976658127</v>
      </c>
      <c r="D707" s="0" t="n">
        <f aca="false">B707*C707</f>
        <v>-32.8494164531739</v>
      </c>
      <c r="E707" s="0" t="n">
        <f aca="false">240*SIN(D707*2*PI()/360)/PI()</f>
        <v>-41.4388272637982</v>
      </c>
      <c r="F707" s="0" t="n">
        <f aca="false">1/SIN(D707*2*PI()/360)</f>
        <v>-1.84354572096806</v>
      </c>
      <c r="H707" s="0" t="n">
        <f aca="false">1003.86404*SIN(D707*2*PI()/360)</f>
        <v>-544.528963172589</v>
      </c>
      <c r="I707" s="0" t="n">
        <f aca="false">1003.86404*2*PI()*D707/360</f>
        <v>-575.545846353241</v>
      </c>
      <c r="J707" s="0" t="n">
        <f aca="false">A707</f>
        <v>703</v>
      </c>
      <c r="K707" s="0" t="n">
        <f aca="false">INT(H707+960)</f>
        <v>415</v>
      </c>
    </row>
    <row r="708" customFormat="false" ht="13.8" hidden="false" customHeight="false" outlineLevel="0" collapsed="false">
      <c r="A708" s="0" t="n">
        <v>704</v>
      </c>
      <c r="B708" s="0" t="n">
        <f aca="false">A708-1280</f>
        <v>-576</v>
      </c>
      <c r="C708" s="0" t="n">
        <f aca="false">1/17.565</f>
        <v>0.0569313976658127</v>
      </c>
      <c r="D708" s="0" t="n">
        <f aca="false">B708*C708</f>
        <v>-32.7924850555081</v>
      </c>
      <c r="E708" s="0" t="n">
        <f aca="false">240*SIN(D708*2*PI()/360)/PI()</f>
        <v>-41.3750361312883</v>
      </c>
      <c r="F708" s="0" t="n">
        <f aca="false">1/SIN(D708*2*PI()/360)</f>
        <v>-1.84638805973971</v>
      </c>
      <c r="H708" s="0" t="n">
        <f aca="false">1003.86404*SIN(D708*2*PI()/360)</f>
        <v>-543.690712634655</v>
      </c>
      <c r="I708" s="0" t="n">
        <f aca="false">1003.86404*2*PI()*D708/360</f>
        <v>-574.548366550202</v>
      </c>
      <c r="J708" s="0" t="n">
        <f aca="false">A708</f>
        <v>704</v>
      </c>
      <c r="K708" s="0" t="n">
        <f aca="false">INT(H708+960)</f>
        <v>416</v>
      </c>
    </row>
    <row r="709" customFormat="false" ht="13.8" hidden="false" customHeight="false" outlineLevel="0" collapsed="false">
      <c r="A709" s="0" t="n">
        <v>705</v>
      </c>
      <c r="B709" s="0" t="n">
        <f aca="false">A709-1280</f>
        <v>-575</v>
      </c>
      <c r="C709" s="0" t="n">
        <f aca="false">1/17.565</f>
        <v>0.0569313976658127</v>
      </c>
      <c r="D709" s="0" t="n">
        <f aca="false">B709*C709</f>
        <v>-32.7355536578423</v>
      </c>
      <c r="E709" s="0" t="n">
        <f aca="false">240*SIN(D709*2*PI()/360)/PI()</f>
        <v>-41.3112041483348</v>
      </c>
      <c r="F709" s="0" t="n">
        <f aca="false">1/SIN(D709*2*PI()/360)</f>
        <v>-1.84924100517145</v>
      </c>
      <c r="H709" s="0" t="n">
        <f aca="false">1003.86404*SIN(D709*2*PI()/360)</f>
        <v>-542.851925299442</v>
      </c>
      <c r="I709" s="0" t="n">
        <f aca="false">1003.86404*2*PI()*D709/360</f>
        <v>-573.550886747164</v>
      </c>
      <c r="J709" s="0" t="n">
        <f aca="false">A709</f>
        <v>705</v>
      </c>
      <c r="K709" s="0" t="n">
        <f aca="false">INT(H709+960)</f>
        <v>417</v>
      </c>
    </row>
    <row r="710" customFormat="false" ht="13.8" hidden="false" customHeight="false" outlineLevel="0" collapsed="false">
      <c r="A710" s="0" t="n">
        <v>706</v>
      </c>
      <c r="B710" s="0" t="n">
        <f aca="false">A710-1280</f>
        <v>-574</v>
      </c>
      <c r="C710" s="0" t="n">
        <f aca="false">1/17.565</f>
        <v>0.0569313976658127</v>
      </c>
      <c r="D710" s="0" t="n">
        <f aca="false">B710*C710</f>
        <v>-32.6786222601765</v>
      </c>
      <c r="E710" s="0" t="n">
        <f aca="false">240*SIN(D710*2*PI()/360)/PI()</f>
        <v>-41.2473313779603</v>
      </c>
      <c r="F710" s="0" t="n">
        <f aca="false">1/SIN(D710*2*PI()/360)</f>
        <v>-1.85210461215267</v>
      </c>
      <c r="H710" s="0" t="n">
        <f aca="false">1003.86404*SIN(D710*2*PI()/360)</f>
        <v>-542.012601995103</v>
      </c>
      <c r="I710" s="0" t="n">
        <f aca="false">1003.86404*2*PI()*D710/360</f>
        <v>-572.553406944125</v>
      </c>
      <c r="J710" s="0" t="n">
        <f aca="false">A710</f>
        <v>706</v>
      </c>
      <c r="K710" s="0" t="n">
        <f aca="false">INT(H710+960)</f>
        <v>417</v>
      </c>
    </row>
    <row r="711" customFormat="false" ht="13.8" hidden="false" customHeight="false" outlineLevel="0" collapsed="false">
      <c r="A711" s="0" t="n">
        <v>707</v>
      </c>
      <c r="B711" s="0" t="n">
        <f aca="false">A711-1280</f>
        <v>-573</v>
      </c>
      <c r="C711" s="0" t="n">
        <f aca="false">1/17.565</f>
        <v>0.0569313976658127</v>
      </c>
      <c r="D711" s="0" t="n">
        <f aca="false">B711*C711</f>
        <v>-32.6216908625107</v>
      </c>
      <c r="E711" s="0" t="n">
        <f aca="false">240*SIN(D711*2*PI()/360)/PI()</f>
        <v>-41.1834178832277</v>
      </c>
      <c r="F711" s="0" t="n">
        <f aca="false">1/SIN(D711*2*PI()/360)</f>
        <v>-1.85497893595718</v>
      </c>
      <c r="H711" s="0" t="n">
        <f aca="false">1003.86404*SIN(D711*2*PI()/360)</f>
        <v>-541.172743550319</v>
      </c>
      <c r="I711" s="0" t="n">
        <f aca="false">1003.86404*2*PI()*D711/360</f>
        <v>-571.555927141087</v>
      </c>
      <c r="J711" s="0" t="n">
        <f aca="false">A711</f>
        <v>707</v>
      </c>
      <c r="K711" s="0" t="n">
        <f aca="false">INT(H711+960)</f>
        <v>418</v>
      </c>
    </row>
    <row r="712" customFormat="false" ht="13.8" hidden="false" customHeight="false" outlineLevel="0" collapsed="false">
      <c r="A712" s="0" t="n">
        <v>708</v>
      </c>
      <c r="B712" s="0" t="n">
        <f aca="false">A712-1280</f>
        <v>-572</v>
      </c>
      <c r="C712" s="0" t="n">
        <f aca="false">1/17.565</f>
        <v>0.0569313976658127</v>
      </c>
      <c r="D712" s="0" t="n">
        <f aca="false">B712*C712</f>
        <v>-32.5647594648449</v>
      </c>
      <c r="E712" s="0" t="n">
        <f aca="false">240*SIN(D712*2*PI()/360)/PI()</f>
        <v>-41.1194637272403</v>
      </c>
      <c r="F712" s="0" t="n">
        <f aca="false">1/SIN(D712*2*PI()/360)</f>
        <v>-1.85786403224663</v>
      </c>
      <c r="H712" s="0" t="n">
        <f aca="false">1003.86404*SIN(D712*2*PI()/360)</f>
        <v>-540.3323507943</v>
      </c>
      <c r="I712" s="0" t="n">
        <f aca="false">1003.86404*2*PI()*D712/360</f>
        <v>-570.558447338048</v>
      </c>
      <c r="J712" s="0" t="n">
        <f aca="false">A712</f>
        <v>708</v>
      </c>
      <c r="K712" s="0" t="n">
        <f aca="false">INT(H712+960)</f>
        <v>419</v>
      </c>
    </row>
    <row r="713" customFormat="false" ht="13.8" hidden="false" customHeight="false" outlineLevel="0" collapsed="false">
      <c r="A713" s="0" t="n">
        <v>709</v>
      </c>
      <c r="B713" s="0" t="n">
        <f aca="false">A713-1280</f>
        <v>-571</v>
      </c>
      <c r="C713" s="0" t="n">
        <f aca="false">1/17.565</f>
        <v>0.0569313976658127</v>
      </c>
      <c r="D713" s="0" t="n">
        <f aca="false">B713*C713</f>
        <v>-32.507828067179</v>
      </c>
      <c r="E713" s="0" t="n">
        <f aca="false">240*SIN(D713*2*PI()/360)/PI()</f>
        <v>-41.0554689731412</v>
      </c>
      <c r="F713" s="0" t="n">
        <f aca="false">1/SIN(D713*2*PI()/360)</f>
        <v>-1.86075995707387</v>
      </c>
      <c r="H713" s="0" t="n">
        <f aca="false">1003.86404*SIN(D713*2*PI()/360)</f>
        <v>-539.491424556783</v>
      </c>
      <c r="I713" s="0" t="n">
        <f aca="false">1003.86404*2*PI()*D713/360</f>
        <v>-569.56096753501</v>
      </c>
      <c r="J713" s="0" t="n">
        <f aca="false">A713</f>
        <v>709</v>
      </c>
      <c r="K713" s="0" t="n">
        <f aca="false">INT(H713+960)</f>
        <v>420</v>
      </c>
    </row>
    <row r="714" customFormat="false" ht="13.8" hidden="false" customHeight="false" outlineLevel="0" collapsed="false">
      <c r="A714" s="0" t="n">
        <v>710</v>
      </c>
      <c r="B714" s="0" t="n">
        <f aca="false">A714-1280</f>
        <v>-570</v>
      </c>
      <c r="C714" s="0" t="n">
        <f aca="false">1/17.565</f>
        <v>0.0569313976658127</v>
      </c>
      <c r="D714" s="0" t="n">
        <f aca="false">B714*C714</f>
        <v>-32.4508966695132</v>
      </c>
      <c r="E714" s="0" t="n">
        <f aca="false">240*SIN(D714*2*PI()/360)/PI()</f>
        <v>-40.9914336841139</v>
      </c>
      <c r="F714" s="0" t="n">
        <f aca="false">1/SIN(D714*2*PI()/360)</f>
        <v>-1.86366676688637</v>
      </c>
      <c r="H714" s="0" t="n">
        <f aca="false">1003.86404*SIN(D714*2*PI()/360)</f>
        <v>-538.649965668033</v>
      </c>
      <c r="I714" s="0" t="n">
        <f aca="false">1003.86404*2*PI()*D714/360</f>
        <v>-568.563487731971</v>
      </c>
      <c r="J714" s="0" t="n">
        <f aca="false">A714</f>
        <v>710</v>
      </c>
      <c r="K714" s="0" t="n">
        <f aca="false">INT(H714+960)</f>
        <v>421</v>
      </c>
    </row>
    <row r="715" customFormat="false" ht="13.8" hidden="false" customHeight="false" outlineLevel="0" collapsed="false">
      <c r="A715" s="0" t="n">
        <v>711</v>
      </c>
      <c r="B715" s="0" t="n">
        <f aca="false">A715-1280</f>
        <v>-569</v>
      </c>
      <c r="C715" s="0" t="n">
        <f aca="false">1/17.565</f>
        <v>0.0569313976658127</v>
      </c>
      <c r="D715" s="0" t="n">
        <f aca="false">B715*C715</f>
        <v>-32.3939652718474</v>
      </c>
      <c r="E715" s="0" t="n">
        <f aca="false">240*SIN(D715*2*PI()/360)/PI()</f>
        <v>-40.9273579233817</v>
      </c>
      <c r="F715" s="0" t="n">
        <f aca="false">1/SIN(D715*2*PI()/360)</f>
        <v>-1.86658451852974</v>
      </c>
      <c r="H715" s="0" t="n">
        <f aca="false">1003.86404*SIN(D715*2*PI()/360)</f>
        <v>-537.80797495884</v>
      </c>
      <c r="I715" s="0" t="n">
        <f aca="false">1003.86404*2*PI()*D715/360</f>
        <v>-567.566007928933</v>
      </c>
      <c r="J715" s="0" t="n">
        <f aca="false">A715</f>
        <v>711</v>
      </c>
      <c r="K715" s="0" t="n">
        <f aca="false">INT(H715+960)</f>
        <v>422</v>
      </c>
    </row>
    <row r="716" customFormat="false" ht="13.8" hidden="false" customHeight="false" outlineLevel="0" collapsed="false">
      <c r="A716" s="0" t="n">
        <v>712</v>
      </c>
      <c r="B716" s="0" t="n">
        <f aca="false">A716-1280</f>
        <v>-568</v>
      </c>
      <c r="C716" s="0" t="n">
        <f aca="false">1/17.565</f>
        <v>0.0569313976658127</v>
      </c>
      <c r="D716" s="0" t="n">
        <f aca="false">B716*C716</f>
        <v>-32.3370338741816</v>
      </c>
      <c r="E716" s="0" t="n">
        <f aca="false">240*SIN(D716*2*PI()/360)/PI()</f>
        <v>-40.863241754208</v>
      </c>
      <c r="F716" s="0" t="n">
        <f aca="false">1/SIN(D716*2*PI()/360)</f>
        <v>-1.86951326925115</v>
      </c>
      <c r="H716" s="0" t="n">
        <f aca="false">1003.86404*SIN(D716*2*PI()/360)</f>
        <v>-536.965453260519</v>
      </c>
      <c r="I716" s="0" t="n">
        <f aca="false">1003.86404*2*PI()*D716/360</f>
        <v>-566.568528125894</v>
      </c>
      <c r="J716" s="0" t="n">
        <f aca="false">A716</f>
        <v>712</v>
      </c>
      <c r="K716" s="0" t="n">
        <f aca="false">INT(H716+960)</f>
        <v>423</v>
      </c>
    </row>
    <row r="717" customFormat="false" ht="13.8" hidden="false" customHeight="false" outlineLevel="0" collapsed="false">
      <c r="A717" s="0" t="n">
        <v>713</v>
      </c>
      <c r="B717" s="0" t="n">
        <f aca="false">A717-1280</f>
        <v>-567</v>
      </c>
      <c r="C717" s="0" t="n">
        <f aca="false">1/17.565</f>
        <v>0.0569313976658127</v>
      </c>
      <c r="D717" s="0" t="n">
        <f aca="false">B717*C717</f>
        <v>-32.2801024765158</v>
      </c>
      <c r="E717" s="0" t="n">
        <f aca="false">240*SIN(D717*2*PI()/360)/PI()</f>
        <v>-40.7990852398961</v>
      </c>
      <c r="F717" s="0" t="n">
        <f aca="false">1/SIN(D717*2*PI()/360)</f>
        <v>-1.87245307670296</v>
      </c>
      <c r="H717" s="0" t="n">
        <f aca="false">1003.86404*SIN(D717*2*PI()/360)</f>
        <v>-536.122401404908</v>
      </c>
      <c r="I717" s="0" t="n">
        <f aca="false">1003.86404*2*PI()*D717/360</f>
        <v>-565.571048322855</v>
      </c>
      <c r="J717" s="0" t="n">
        <f aca="false">A717</f>
        <v>713</v>
      </c>
      <c r="K717" s="0" t="n">
        <f aca="false">INT(H717+960)</f>
        <v>423</v>
      </c>
    </row>
    <row r="718" customFormat="false" ht="13.8" hidden="false" customHeight="false" outlineLevel="0" collapsed="false">
      <c r="A718" s="0" t="n">
        <v>714</v>
      </c>
      <c r="B718" s="0" t="n">
        <f aca="false">A718-1280</f>
        <v>-566</v>
      </c>
      <c r="C718" s="0" t="n">
        <f aca="false">1/17.565</f>
        <v>0.0569313976658127</v>
      </c>
      <c r="D718" s="0" t="n">
        <f aca="false">B718*C718</f>
        <v>-32.22317107885</v>
      </c>
      <c r="E718" s="0" t="n">
        <f aca="false">240*SIN(D718*2*PI()/360)/PI()</f>
        <v>-40.734888443789</v>
      </c>
      <c r="F718" s="0" t="n">
        <f aca="false">1/SIN(D718*2*PI()/360)</f>
        <v>-1.87540399894622</v>
      </c>
      <c r="H718" s="0" t="n">
        <f aca="false">1003.86404*SIN(D718*2*PI()/360)</f>
        <v>-535.278820224372</v>
      </c>
      <c r="I718" s="0" t="n">
        <f aca="false">1003.86404*2*PI()*D718/360</f>
        <v>-564.573568519817</v>
      </c>
      <c r="J718" s="0" t="n">
        <f aca="false">A718</f>
        <v>714</v>
      </c>
      <c r="K718" s="0" t="n">
        <f aca="false">INT(H718+960)</f>
        <v>424</v>
      </c>
    </row>
    <row r="719" customFormat="false" ht="13.8" hidden="false" customHeight="false" outlineLevel="0" collapsed="false">
      <c r="A719" s="0" t="n">
        <v>715</v>
      </c>
      <c r="B719" s="0" t="n">
        <f aca="false">A719-1280</f>
        <v>-565</v>
      </c>
      <c r="C719" s="0" t="n">
        <f aca="false">1/17.565</f>
        <v>0.0569313976658127</v>
      </c>
      <c r="D719" s="0" t="n">
        <f aca="false">B719*C719</f>
        <v>-32.1662396811842</v>
      </c>
      <c r="E719" s="0" t="n">
        <f aca="false">240*SIN(D719*2*PI()/360)/PI()</f>
        <v>-40.6706514292694</v>
      </c>
      <c r="F719" s="0" t="n">
        <f aca="false">1/SIN(D719*2*PI()/360)</f>
        <v>-1.87836609445432</v>
      </c>
      <c r="H719" s="0" t="n">
        <f aca="false">1003.86404*SIN(D719*2*PI()/360)</f>
        <v>-534.434710551796</v>
      </c>
      <c r="I719" s="0" t="n">
        <f aca="false">1003.86404*2*PI()*D719/360</f>
        <v>-563.576088716779</v>
      </c>
      <c r="J719" s="0" t="n">
        <f aca="false">A719</f>
        <v>715</v>
      </c>
      <c r="K719" s="0" t="n">
        <f aca="false">INT(H719+960)</f>
        <v>425</v>
      </c>
    </row>
    <row r="720" customFormat="false" ht="13.8" hidden="false" customHeight="false" outlineLevel="0" collapsed="false">
      <c r="A720" s="0" t="n">
        <v>716</v>
      </c>
      <c r="B720" s="0" t="n">
        <f aca="false">A720-1280</f>
        <v>-564</v>
      </c>
      <c r="C720" s="0" t="n">
        <f aca="false">1/17.565</f>
        <v>0.0569313976658127</v>
      </c>
      <c r="D720" s="0" t="n">
        <f aca="false">B720*C720</f>
        <v>-32.1093082835184</v>
      </c>
      <c r="E720" s="0" t="n">
        <f aca="false">240*SIN(D720*2*PI()/360)/PI()</f>
        <v>-40.6063742597602</v>
      </c>
      <c r="F720" s="0" t="n">
        <f aca="false">1/SIN(D720*2*PI()/360)</f>
        <v>-1.88133942211665</v>
      </c>
      <c r="H720" s="0" t="n">
        <f aca="false">1003.86404*SIN(D720*2*PI()/360)</f>
        <v>-533.590073220586</v>
      </c>
      <c r="I720" s="0" t="n">
        <f aca="false">1003.86404*2*PI()*D720/360</f>
        <v>-562.57860891374</v>
      </c>
      <c r="J720" s="0" t="n">
        <f aca="false">A720</f>
        <v>716</v>
      </c>
      <c r="K720" s="0" t="n">
        <f aca="false">INT(H720+960)</f>
        <v>426</v>
      </c>
    </row>
    <row r="721" customFormat="false" ht="13.8" hidden="false" customHeight="false" outlineLevel="0" collapsed="false">
      <c r="A721" s="0" t="n">
        <v>717</v>
      </c>
      <c r="B721" s="0" t="n">
        <f aca="false">A721-1280</f>
        <v>-563</v>
      </c>
      <c r="C721" s="0" t="n">
        <f aca="false">1/17.565</f>
        <v>0.0569313976658127</v>
      </c>
      <c r="D721" s="0" t="n">
        <f aca="false">B721*C721</f>
        <v>-32.0523768858525</v>
      </c>
      <c r="E721" s="0" t="n">
        <f aca="false">240*SIN(D721*2*PI()/360)/PI()</f>
        <v>-40.5420569987233</v>
      </c>
      <c r="F721" s="0" t="n">
        <f aca="false">1/SIN(D721*2*PI()/360)</f>
        <v>-1.8843240412423</v>
      </c>
      <c r="H721" s="0" t="n">
        <f aca="false">1003.86404*SIN(D721*2*PI()/360)</f>
        <v>-532.744909064671</v>
      </c>
      <c r="I721" s="0" t="n">
        <f aca="false">1003.86404*2*PI()*D721/360</f>
        <v>-561.581129110701</v>
      </c>
      <c r="J721" s="0" t="n">
        <f aca="false">A721</f>
        <v>717</v>
      </c>
      <c r="K721" s="0" t="n">
        <f aca="false">INT(H721+960)</f>
        <v>427</v>
      </c>
    </row>
    <row r="722" customFormat="false" ht="13.8" hidden="false" customHeight="false" outlineLevel="0" collapsed="false">
      <c r="A722" s="0" t="n">
        <v>718</v>
      </c>
      <c r="B722" s="0" t="n">
        <f aca="false">A722-1280</f>
        <v>-562</v>
      </c>
      <c r="C722" s="0" t="n">
        <f aca="false">1/17.565</f>
        <v>0.0569313976658127</v>
      </c>
      <c r="D722" s="0" t="n">
        <f aca="false">B722*C722</f>
        <v>-31.9954454881867</v>
      </c>
      <c r="E722" s="0" t="n">
        <f aca="false">240*SIN(D722*2*PI()/360)/PI()</f>
        <v>-40.4776997096606</v>
      </c>
      <c r="F722" s="0" t="n">
        <f aca="false">1/SIN(D722*2*PI()/360)</f>
        <v>-1.88732001156373</v>
      </c>
      <c r="H722" s="0" t="n">
        <f aca="false">1003.86404*SIN(D722*2*PI()/360)</f>
        <v>-531.899218918499</v>
      </c>
      <c r="I722" s="0" t="n">
        <f aca="false">1003.86404*2*PI()*D722/360</f>
        <v>-560.583649307663</v>
      </c>
      <c r="J722" s="0" t="n">
        <f aca="false">A722</f>
        <v>718</v>
      </c>
      <c r="K722" s="0" t="n">
        <f aca="false">INT(H722+960)</f>
        <v>428</v>
      </c>
    </row>
    <row r="723" customFormat="false" ht="13.8" hidden="false" customHeight="false" outlineLevel="0" collapsed="false">
      <c r="A723" s="0" t="n">
        <v>719</v>
      </c>
      <c r="B723" s="0" t="n">
        <f aca="false">A723-1280</f>
        <v>-561</v>
      </c>
      <c r="C723" s="0" t="n">
        <f aca="false">1/17.565</f>
        <v>0.0569313976658127</v>
      </c>
      <c r="D723" s="0" t="n">
        <f aca="false">B723*C723</f>
        <v>-31.9385140905209</v>
      </c>
      <c r="E723" s="0" t="n">
        <f aca="false">240*SIN(D723*2*PI()/360)/PI()</f>
        <v>-40.4133024561134</v>
      </c>
      <c r="F723" s="0" t="n">
        <f aca="false">1/SIN(D723*2*PI()/360)</f>
        <v>-1.89032739324062</v>
      </c>
      <c r="H723" s="0" t="n">
        <f aca="false">1003.86404*SIN(D723*2*PI()/360)</f>
        <v>-531.053003617039</v>
      </c>
      <c r="I723" s="0" t="n">
        <f aca="false">1003.86404*2*PI()*D723/360</f>
        <v>-559.586169504624</v>
      </c>
      <c r="J723" s="0" t="n">
        <f aca="false">A723</f>
        <v>719</v>
      </c>
      <c r="K723" s="0" t="n">
        <f aca="false">INT(H723+960)</f>
        <v>428</v>
      </c>
    </row>
    <row r="724" customFormat="false" ht="13.8" hidden="false" customHeight="false" outlineLevel="0" collapsed="false">
      <c r="A724" s="0" t="n">
        <v>720</v>
      </c>
      <c r="B724" s="0" t="n">
        <f aca="false">A724-1280</f>
        <v>-560</v>
      </c>
      <c r="C724" s="0" t="n">
        <f aca="false">1/17.565</f>
        <v>0.0569313976658127</v>
      </c>
      <c r="D724" s="0" t="n">
        <f aca="false">B724*C724</f>
        <v>-31.8815826928551</v>
      </c>
      <c r="E724" s="0" t="n">
        <f aca="false">240*SIN(D724*2*PI()/360)/PI()</f>
        <v>-40.3488653016625</v>
      </c>
      <c r="F724" s="0" t="n">
        <f aca="false">1/SIN(D724*2*PI()/360)</f>
        <v>-1.89334624686365</v>
      </c>
      <c r="H724" s="0" t="n">
        <f aca="false">1003.86404*SIN(D724*2*PI()/360)</f>
        <v>-530.206263995775</v>
      </c>
      <c r="I724" s="0" t="n">
        <f aca="false">1003.86404*2*PI()*D724/360</f>
        <v>-558.588689701586</v>
      </c>
      <c r="J724" s="0" t="n">
        <f aca="false">A724</f>
        <v>720</v>
      </c>
      <c r="K724" s="0" t="n">
        <f aca="false">INT(H724+960)</f>
        <v>429</v>
      </c>
    </row>
    <row r="725" customFormat="false" ht="13.8" hidden="false" customHeight="false" outlineLevel="0" collapsed="false">
      <c r="A725" s="0" t="n">
        <v>721</v>
      </c>
      <c r="B725" s="0" t="n">
        <f aca="false">A725-1280</f>
        <v>-559</v>
      </c>
      <c r="C725" s="0" t="n">
        <f aca="false">1/17.565</f>
        <v>0.0569313976658127</v>
      </c>
      <c r="D725" s="0" t="n">
        <f aca="false">B725*C725</f>
        <v>-31.8246512951893</v>
      </c>
      <c r="E725" s="0" t="n">
        <f aca="false">240*SIN(D725*2*PI()/360)/PI()</f>
        <v>-40.284388309928</v>
      </c>
      <c r="F725" s="0" t="n">
        <f aca="false">1/SIN(D725*2*PI()/360)</f>
        <v>-1.89637663345834</v>
      </c>
      <c r="H725" s="0" t="n">
        <f aca="false">1003.86404*SIN(D725*2*PI()/360)</f>
        <v>-529.359000890713</v>
      </c>
      <c r="I725" s="0" t="n">
        <f aca="false">1003.86404*2*PI()*D725/360</f>
        <v>-557.591209898547</v>
      </c>
      <c r="J725" s="0" t="n">
        <f aca="false">A725</f>
        <v>721</v>
      </c>
      <c r="K725" s="0" t="n">
        <f aca="false">INT(H725+960)</f>
        <v>430</v>
      </c>
    </row>
    <row r="726" customFormat="false" ht="13.8" hidden="false" customHeight="false" outlineLevel="0" collapsed="false">
      <c r="A726" s="0" t="n">
        <v>722</v>
      </c>
      <c r="B726" s="0" t="n">
        <f aca="false">A726-1280</f>
        <v>-558</v>
      </c>
      <c r="C726" s="0" t="n">
        <f aca="false">1/17.565</f>
        <v>0.0569313976658127</v>
      </c>
      <c r="D726" s="0" t="n">
        <f aca="false">B726*C726</f>
        <v>-31.7677198975235</v>
      </c>
      <c r="E726" s="0" t="n">
        <f aca="false">240*SIN(D726*2*PI()/360)/PI()</f>
        <v>-40.2198715445694</v>
      </c>
      <c r="F726" s="0" t="n">
        <f aca="false">1/SIN(D726*2*PI()/360)</f>
        <v>-1.89941861448895</v>
      </c>
      <c r="H726" s="0" t="n">
        <f aca="false">1003.86404*SIN(D726*2*PI()/360)</f>
        <v>-528.511215138372</v>
      </c>
      <c r="I726" s="0" t="n">
        <f aca="false">1003.86404*2*PI()*D726/360</f>
        <v>-556.593730095509</v>
      </c>
      <c r="J726" s="0" t="n">
        <f aca="false">A726</f>
        <v>722</v>
      </c>
      <c r="K726" s="0" t="n">
        <f aca="false">INT(H726+960)</f>
        <v>431</v>
      </c>
    </row>
    <row r="727" customFormat="false" ht="13.8" hidden="false" customHeight="false" outlineLevel="0" collapsed="false">
      <c r="A727" s="0" t="n">
        <v>723</v>
      </c>
      <c r="B727" s="0" t="n">
        <f aca="false">A727-1280</f>
        <v>-557</v>
      </c>
      <c r="C727" s="0" t="n">
        <f aca="false">1/17.565</f>
        <v>0.0569313976658127</v>
      </c>
      <c r="D727" s="0" t="n">
        <f aca="false">B727*C727</f>
        <v>-31.7107884998577</v>
      </c>
      <c r="E727" s="0" t="n">
        <f aca="false">240*SIN(D727*2*PI()/360)/PI()</f>
        <v>-40.1553150692855</v>
      </c>
      <c r="F727" s="0" t="n">
        <f aca="false">1/SIN(D727*2*PI()/360)</f>
        <v>-1.90247225186245</v>
      </c>
      <c r="H727" s="0" t="n">
        <f aca="false">1003.86404*SIN(D727*2*PI()/360)</f>
        <v>-527.66290757579</v>
      </c>
      <c r="I727" s="0" t="n">
        <f aca="false">1003.86404*2*PI()*D727/360</f>
        <v>-555.59625029247</v>
      </c>
      <c r="J727" s="0" t="n">
        <f aca="false">A727</f>
        <v>723</v>
      </c>
      <c r="K727" s="0" t="n">
        <f aca="false">INT(H727+960)</f>
        <v>432</v>
      </c>
    </row>
    <row r="728" customFormat="false" ht="13.8" hidden="false" customHeight="false" outlineLevel="0" collapsed="false">
      <c r="A728" s="0" t="n">
        <v>724</v>
      </c>
      <c r="B728" s="0" t="n">
        <f aca="false">A728-1280</f>
        <v>-556</v>
      </c>
      <c r="C728" s="0" t="n">
        <f aca="false">1/17.565</f>
        <v>0.0569313976658127</v>
      </c>
      <c r="D728" s="0" t="n">
        <f aca="false">B728*C728</f>
        <v>-31.6538571021919</v>
      </c>
      <c r="E728" s="0" t="n">
        <f aca="false">240*SIN(D728*2*PI()/360)/PI()</f>
        <v>-40.0907189478143</v>
      </c>
      <c r="F728" s="0" t="n">
        <f aca="false">1/SIN(D728*2*PI()/360)</f>
        <v>-1.90553760793244</v>
      </c>
      <c r="H728" s="0" t="n">
        <f aca="false">1003.86404*SIN(D728*2*PI()/360)</f>
        <v>-526.814079040518</v>
      </c>
      <c r="I728" s="0" t="n">
        <f aca="false">1003.86404*2*PI()*D728/360</f>
        <v>-554.598770489432</v>
      </c>
      <c r="J728" s="0" t="n">
        <f aca="false">A728</f>
        <v>724</v>
      </c>
      <c r="K728" s="0" t="n">
        <f aca="false">INT(H728+960)</f>
        <v>433</v>
      </c>
    </row>
    <row r="729" customFormat="false" ht="13.8" hidden="false" customHeight="false" outlineLevel="0" collapsed="false">
      <c r="A729" s="0" t="n">
        <v>725</v>
      </c>
      <c r="B729" s="0" t="n">
        <f aca="false">A729-1280</f>
        <v>-555</v>
      </c>
      <c r="C729" s="0" t="n">
        <f aca="false">1/17.565</f>
        <v>0.0569313976658127</v>
      </c>
      <c r="D729" s="0" t="n">
        <f aca="false">B729*C729</f>
        <v>-31.596925704526</v>
      </c>
      <c r="E729" s="0" t="n">
        <f aca="false">240*SIN(D729*2*PI()/360)/PI()</f>
        <v>-40.0260832439327</v>
      </c>
      <c r="F729" s="0" t="n">
        <f aca="false">1/SIN(D729*2*PI()/360)</f>
        <v>-1.90861474550323</v>
      </c>
      <c r="H729" s="0" t="n">
        <f aca="false">1003.86404*SIN(D729*2*PI()/360)</f>
        <v>-525.964730370622</v>
      </c>
      <c r="I729" s="0" t="n">
        <f aca="false">1003.86404*2*PI()*D729/360</f>
        <v>-553.601290686393</v>
      </c>
      <c r="J729" s="0" t="n">
        <f aca="false">A729</f>
        <v>725</v>
      </c>
      <c r="K729" s="0" t="n">
        <f aca="false">INT(H729+960)</f>
        <v>434</v>
      </c>
    </row>
    <row r="730" customFormat="false" ht="13.8" hidden="false" customHeight="false" outlineLevel="0" collapsed="false">
      <c r="A730" s="0" t="n">
        <v>726</v>
      </c>
      <c r="B730" s="0" t="n">
        <f aca="false">A730-1280</f>
        <v>-554</v>
      </c>
      <c r="C730" s="0" t="n">
        <f aca="false">1/17.565</f>
        <v>0.0569313976658127</v>
      </c>
      <c r="D730" s="0" t="n">
        <f aca="false">B730*C730</f>
        <v>-31.5399943068602</v>
      </c>
      <c r="E730" s="0" t="n">
        <f aca="false">240*SIN(D730*2*PI()/360)/PI()</f>
        <v>-39.9614080214572</v>
      </c>
      <c r="F730" s="0" t="n">
        <f aca="false">1/SIN(D730*2*PI()/360)</f>
        <v>-1.91170372783386</v>
      </c>
      <c r="H730" s="0" t="n">
        <f aca="false">1003.86404*SIN(D730*2*PI()/360)</f>
        <v>-525.114862404683</v>
      </c>
      <c r="I730" s="0" t="n">
        <f aca="false">1003.86404*2*PI()*D730/360</f>
        <v>-552.603810883354</v>
      </c>
      <c r="J730" s="0" t="n">
        <f aca="false">A730</f>
        <v>726</v>
      </c>
      <c r="K730" s="0" t="n">
        <f aca="false">INT(H730+960)</f>
        <v>434</v>
      </c>
    </row>
    <row r="731" customFormat="false" ht="13.8" hidden="false" customHeight="false" outlineLevel="0" collapsed="false">
      <c r="A731" s="0" t="n">
        <v>727</v>
      </c>
      <c r="B731" s="0" t="n">
        <f aca="false">A731-1280</f>
        <v>-553</v>
      </c>
      <c r="C731" s="0" t="n">
        <f aca="false">1/17.565</f>
        <v>0.0569313976658127</v>
      </c>
      <c r="D731" s="0" t="n">
        <f aca="false">B731*C731</f>
        <v>-31.4830629091944</v>
      </c>
      <c r="E731" s="0" t="n">
        <f aca="false">240*SIN(D731*2*PI()/360)/PI()</f>
        <v>-39.8966933442427</v>
      </c>
      <c r="F731" s="0" t="n">
        <f aca="false">1/SIN(D731*2*PI()/360)</f>
        <v>-1.91480461864226</v>
      </c>
      <c r="H731" s="0" t="n">
        <f aca="false">1003.86404*SIN(D731*2*PI()/360)</f>
        <v>-524.264475981793</v>
      </c>
      <c r="I731" s="0" t="n">
        <f aca="false">1003.86404*2*PI()*D731/360</f>
        <v>-551.606331080316</v>
      </c>
      <c r="J731" s="0" t="n">
        <f aca="false">A731</f>
        <v>727</v>
      </c>
      <c r="K731" s="0" t="n">
        <f aca="false">INT(H731+960)</f>
        <v>435</v>
      </c>
    </row>
    <row r="732" customFormat="false" ht="13.8" hidden="false" customHeight="false" outlineLevel="0" collapsed="false">
      <c r="A732" s="0" t="n">
        <v>728</v>
      </c>
      <c r="B732" s="0" t="n">
        <f aca="false">A732-1280</f>
        <v>-552</v>
      </c>
      <c r="C732" s="0" t="n">
        <f aca="false">1/17.565</f>
        <v>0.0569313976658127</v>
      </c>
      <c r="D732" s="0" t="n">
        <f aca="false">B732*C732</f>
        <v>-31.4261315115286</v>
      </c>
      <c r="E732" s="0" t="n">
        <f aca="false">240*SIN(D732*2*PI()/360)/PI()</f>
        <v>-39.8319392761836</v>
      </c>
      <c r="F732" s="0" t="n">
        <f aca="false">1/SIN(D732*2*PI()/360)</f>
        <v>-1.91791748210933</v>
      </c>
      <c r="H732" s="0" t="n">
        <f aca="false">1003.86404*SIN(D732*2*PI()/360)</f>
        <v>-523.413571941556</v>
      </c>
      <c r="I732" s="0" t="n">
        <f aca="false">1003.86404*2*PI()*D732/360</f>
        <v>-550.608851277277</v>
      </c>
      <c r="J732" s="0" t="n">
        <f aca="false">A732</f>
        <v>728</v>
      </c>
      <c r="K732" s="0" t="n">
        <f aca="false">INT(H732+960)</f>
        <v>436</v>
      </c>
    </row>
    <row r="733" customFormat="false" ht="13.8" hidden="false" customHeight="false" outlineLevel="0" collapsed="false">
      <c r="A733" s="0" t="n">
        <v>729</v>
      </c>
      <c r="B733" s="0" t="n">
        <f aca="false">A733-1280</f>
        <v>-551</v>
      </c>
      <c r="C733" s="0" t="n">
        <f aca="false">1/17.565</f>
        <v>0.0569313976658127</v>
      </c>
      <c r="D733" s="0" t="n">
        <f aca="false">B733*C733</f>
        <v>-31.3692001138628</v>
      </c>
      <c r="E733" s="0" t="n">
        <f aca="false">240*SIN(D733*2*PI()/360)/PI()</f>
        <v>-39.7671458812128</v>
      </c>
      <c r="F733" s="0" t="n">
        <f aca="false">1/SIN(D733*2*PI()/360)</f>
        <v>-1.92104238288322</v>
      </c>
      <c r="H733" s="0" t="n">
        <f aca="false">1003.86404*SIN(D733*2*PI()/360)</f>
        <v>-522.562151124088</v>
      </c>
      <c r="I733" s="0" t="n">
        <f aca="false">1003.86404*2*PI()*D733/360</f>
        <v>-549.611371474239</v>
      </c>
      <c r="J733" s="0" t="n">
        <f aca="false">A733</f>
        <v>729</v>
      </c>
      <c r="K733" s="0" t="n">
        <f aca="false">INT(H733+960)</f>
        <v>437</v>
      </c>
    </row>
    <row r="734" customFormat="false" ht="13.8" hidden="false" customHeight="false" outlineLevel="0" collapsed="false">
      <c r="A734" s="0" t="n">
        <v>730</v>
      </c>
      <c r="B734" s="0" t="n">
        <f aca="false">A734-1280</f>
        <v>-550</v>
      </c>
      <c r="C734" s="0" t="n">
        <f aca="false">1/17.565</f>
        <v>0.0569313976658127</v>
      </c>
      <c r="D734" s="0" t="n">
        <f aca="false">B734*C734</f>
        <v>-31.312268716197</v>
      </c>
      <c r="E734" s="0" t="n">
        <f aca="false">240*SIN(D734*2*PI()/360)/PI()</f>
        <v>-39.7023132233023</v>
      </c>
      <c r="F734" s="0" t="n">
        <f aca="false">1/SIN(D734*2*PI()/360)</f>
        <v>-1.92417938608353</v>
      </c>
      <c r="H734" s="0" t="n">
        <f aca="false">1003.86404*SIN(D734*2*PI()/360)</f>
        <v>-521.710214370015</v>
      </c>
      <c r="I734" s="0" t="n">
        <f aca="false">1003.86404*2*PI()*D734/360</f>
        <v>-548.6138916712</v>
      </c>
      <c r="J734" s="0" t="n">
        <f aca="false">A734</f>
        <v>730</v>
      </c>
      <c r="K734" s="0" t="n">
        <f aca="false">INT(H734+960)</f>
        <v>438</v>
      </c>
    </row>
    <row r="735" customFormat="false" ht="13.8" hidden="false" customHeight="false" outlineLevel="0" collapsed="false">
      <c r="A735" s="0" t="n">
        <v>731</v>
      </c>
      <c r="B735" s="0" t="n">
        <f aca="false">A735-1280</f>
        <v>-549</v>
      </c>
      <c r="C735" s="0" t="n">
        <f aca="false">1/17.565</f>
        <v>0.0569313976658127</v>
      </c>
      <c r="D735" s="0" t="n">
        <f aca="false">B735*C735</f>
        <v>-31.2553373185312</v>
      </c>
      <c r="E735" s="0" t="n">
        <f aca="false">240*SIN(D735*2*PI()/360)/PI()</f>
        <v>-39.6374413664627</v>
      </c>
      <c r="F735" s="0" t="n">
        <f aca="false">1/SIN(D735*2*PI()/360)</f>
        <v>-1.9273285573056</v>
      </c>
      <c r="H735" s="0" t="n">
        <f aca="false">1003.86404*SIN(D735*2*PI()/360)</f>
        <v>-520.857762520471</v>
      </c>
      <c r="I735" s="0" t="n">
        <f aca="false">1003.86404*2*PI()*D735/360</f>
        <v>-547.616411868162</v>
      </c>
      <c r="J735" s="0" t="n">
        <f aca="false">A735</f>
        <v>731</v>
      </c>
      <c r="K735" s="0" t="n">
        <f aca="false">INT(H735+960)</f>
        <v>439</v>
      </c>
    </row>
    <row r="736" customFormat="false" ht="13.8" hidden="false" customHeight="false" outlineLevel="0" collapsed="false">
      <c r="A736" s="0" t="n">
        <v>732</v>
      </c>
      <c r="B736" s="0" t="n">
        <f aca="false">A736-1280</f>
        <v>-548</v>
      </c>
      <c r="C736" s="0" t="n">
        <f aca="false">1/17.565</f>
        <v>0.0569313976658127</v>
      </c>
      <c r="D736" s="0" t="n">
        <f aca="false">B736*C736</f>
        <v>-31.1984059208654</v>
      </c>
      <c r="E736" s="0" t="n">
        <f aca="false">240*SIN(D736*2*PI()/360)/PI()</f>
        <v>-39.5725303747433</v>
      </c>
      <c r="F736" s="0" t="n">
        <f aca="false">1/SIN(D736*2*PI()/360)</f>
        <v>-1.93048996262487</v>
      </c>
      <c r="H736" s="0" t="n">
        <f aca="false">1003.86404*SIN(D736*2*PI()/360)</f>
        <v>-520.0047964171</v>
      </c>
      <c r="I736" s="0" t="n">
        <f aca="false">1003.86404*2*PI()*D736/360</f>
        <v>-546.618932065123</v>
      </c>
      <c r="J736" s="0" t="n">
        <f aca="false">A736</f>
        <v>732</v>
      </c>
      <c r="K736" s="0" t="n">
        <f aca="false">INT(H736+960)</f>
        <v>439</v>
      </c>
    </row>
    <row r="737" customFormat="false" ht="13.8" hidden="false" customHeight="false" outlineLevel="0" collapsed="false">
      <c r="A737" s="0" t="n">
        <v>733</v>
      </c>
      <c r="B737" s="0" t="n">
        <f aca="false">A737-1280</f>
        <v>-547</v>
      </c>
      <c r="C737" s="0" t="n">
        <f aca="false">1/17.565</f>
        <v>0.0569313976658127</v>
      </c>
      <c r="D737" s="0" t="n">
        <f aca="false">B737*C737</f>
        <v>-31.1414745231995</v>
      </c>
      <c r="E737" s="0" t="n">
        <f aca="false">240*SIN(D737*2*PI()/360)/PI()</f>
        <v>-39.5075803122322</v>
      </c>
      <c r="F737" s="0" t="n">
        <f aca="false">1/SIN(D737*2*PI()/360)</f>
        <v>-1.93366366860126</v>
      </c>
      <c r="H737" s="0" t="n">
        <f aca="false">1003.86404*SIN(D737*2*PI()/360)</f>
        <v>-519.151316902053</v>
      </c>
      <c r="I737" s="0" t="n">
        <f aca="false">1003.86404*2*PI()*D737/360</f>
        <v>-545.621452262085</v>
      </c>
      <c r="J737" s="0" t="n">
        <f aca="false">A737</f>
        <v>733</v>
      </c>
      <c r="K737" s="0" t="n">
        <f aca="false">INT(H737+960)</f>
        <v>440</v>
      </c>
    </row>
    <row r="738" customFormat="false" ht="13.8" hidden="false" customHeight="false" outlineLevel="0" collapsed="false">
      <c r="A738" s="0" t="n">
        <v>734</v>
      </c>
      <c r="B738" s="0" t="n">
        <f aca="false">A738-1280</f>
        <v>-546</v>
      </c>
      <c r="C738" s="0" t="n">
        <f aca="false">1/17.565</f>
        <v>0.0569313976658127</v>
      </c>
      <c r="D738" s="0" t="n">
        <f aca="false">B738*C738</f>
        <v>-31.0845431255337</v>
      </c>
      <c r="E738" s="0" t="n">
        <f aca="false">240*SIN(D738*2*PI()/360)/PI()</f>
        <v>-39.4425912430558</v>
      </c>
      <c r="F738" s="0" t="n">
        <f aca="false">1/SIN(D738*2*PI()/360)</f>
        <v>-1.93684974228359</v>
      </c>
      <c r="H738" s="0" t="n">
        <f aca="false">1003.86404*SIN(D738*2*PI()/360)</f>
        <v>-518.29732481799</v>
      </c>
      <c r="I738" s="0" t="n">
        <f aca="false">1003.86404*2*PI()*D738/360</f>
        <v>-544.623972459046</v>
      </c>
      <c r="J738" s="0" t="n">
        <f aca="false">A738</f>
        <v>734</v>
      </c>
      <c r="K738" s="0" t="n">
        <f aca="false">INT(H738+960)</f>
        <v>441</v>
      </c>
    </row>
    <row r="739" customFormat="false" ht="13.8" hidden="false" customHeight="false" outlineLevel="0" collapsed="false">
      <c r="A739" s="0" t="n">
        <v>735</v>
      </c>
      <c r="B739" s="0" t="n">
        <f aca="false">A739-1280</f>
        <v>-545</v>
      </c>
      <c r="C739" s="0" t="n">
        <f aca="false">1/17.565</f>
        <v>0.0569313976658127</v>
      </c>
      <c r="D739" s="0" t="n">
        <f aca="false">B739*C739</f>
        <v>-31.0276117278679</v>
      </c>
      <c r="E739" s="0" t="n">
        <f aca="false">240*SIN(D739*2*PI()/360)/PI()</f>
        <v>-39.3775632313793</v>
      </c>
      <c r="F739" s="0" t="n">
        <f aca="false">1/SIN(D739*2*PI()/360)</f>
        <v>-1.94004825121409</v>
      </c>
      <c r="H739" s="0" t="n">
        <f aca="false">1003.86404*SIN(D739*2*PI()/360)</f>
        <v>-517.442821008074</v>
      </c>
      <c r="I739" s="0" t="n">
        <f aca="false">1003.86404*2*PI()*D739/360</f>
        <v>-543.626492656007</v>
      </c>
      <c r="J739" s="0" t="n">
        <f aca="false">A739</f>
        <v>735</v>
      </c>
      <c r="K739" s="0" t="n">
        <f aca="false">INT(H739+960)</f>
        <v>442</v>
      </c>
    </row>
    <row r="740" customFormat="false" ht="13.8" hidden="false" customHeight="false" outlineLevel="0" collapsed="false">
      <c r="A740" s="0" t="n">
        <v>736</v>
      </c>
      <c r="B740" s="0" t="n">
        <f aca="false">A740-1280</f>
        <v>-544</v>
      </c>
      <c r="C740" s="0" t="n">
        <f aca="false">1/17.565</f>
        <v>0.0569313976658127</v>
      </c>
      <c r="D740" s="0" t="n">
        <f aca="false">B740*C740</f>
        <v>-30.9706803302021</v>
      </c>
      <c r="E740" s="0" t="n">
        <f aca="false">240*SIN(D740*2*PI()/360)/PI()</f>
        <v>-39.3124963414062</v>
      </c>
      <c r="F740" s="0" t="n">
        <f aca="false">1/SIN(D740*2*PI()/360)</f>
        <v>-1.94325926343291</v>
      </c>
      <c r="H740" s="0" t="n">
        <f aca="false">1003.86404*SIN(D740*2*PI()/360)</f>
        <v>-516.587806315974</v>
      </c>
      <c r="I740" s="0" t="n">
        <f aca="false">1003.86404*2*PI()*D740/360</f>
        <v>-542.629012852969</v>
      </c>
      <c r="J740" s="0" t="n">
        <f aca="false">A740</f>
        <v>736</v>
      </c>
      <c r="K740" s="0" t="n">
        <f aca="false">INT(H740+960)</f>
        <v>443</v>
      </c>
    </row>
    <row r="741" customFormat="false" ht="13.8" hidden="false" customHeight="false" outlineLevel="0" collapsed="false">
      <c r="A741" s="0" t="n">
        <v>737</v>
      </c>
      <c r="B741" s="0" t="n">
        <f aca="false">A741-1280</f>
        <v>-543</v>
      </c>
      <c r="C741" s="0" t="n">
        <f aca="false">1/17.565</f>
        <v>0.0569313976658127</v>
      </c>
      <c r="D741" s="0" t="n">
        <f aca="false">B741*C741</f>
        <v>-30.9137489325363</v>
      </c>
      <c r="E741" s="0" t="n">
        <f aca="false">240*SIN(D741*2*PI()/360)/PI()</f>
        <v>-39.2473906373784</v>
      </c>
      <c r="F741" s="0" t="n">
        <f aca="false">1/SIN(D741*2*PI()/360)</f>
        <v>-1.94648284748269</v>
      </c>
      <c r="H741" s="0" t="n">
        <f aca="false">1003.86404*SIN(D741*2*PI()/360)</f>
        <v>-515.732281585865</v>
      </c>
      <c r="I741" s="0" t="n">
        <f aca="false">1003.86404*2*PI()*D741/360</f>
        <v>-541.63153304993</v>
      </c>
      <c r="J741" s="0" t="n">
        <f aca="false">A741</f>
        <v>737</v>
      </c>
      <c r="K741" s="0" t="n">
        <f aca="false">INT(H741+960)</f>
        <v>444</v>
      </c>
    </row>
    <row r="742" customFormat="false" ht="13.8" hidden="false" customHeight="false" outlineLevel="0" collapsed="false">
      <c r="A742" s="0" t="n">
        <v>738</v>
      </c>
      <c r="B742" s="0" t="n">
        <f aca="false">A742-1280</f>
        <v>-542</v>
      </c>
      <c r="C742" s="0" t="n">
        <f aca="false">1/17.565</f>
        <v>0.0569313976658127</v>
      </c>
      <c r="D742" s="0" t="n">
        <f aca="false">B742*C742</f>
        <v>-30.8568175348705</v>
      </c>
      <c r="E742" s="0" t="n">
        <f aca="false">240*SIN(D742*2*PI()/360)/PI()</f>
        <v>-39.1822461835761</v>
      </c>
      <c r="F742" s="0" t="n">
        <f aca="false">1/SIN(D742*2*PI()/360)</f>
        <v>-1.94971907241325</v>
      </c>
      <c r="H742" s="0" t="n">
        <f aca="false">1003.86404*SIN(D742*2*PI()/360)</f>
        <v>-514.876247662425</v>
      </c>
      <c r="I742" s="0" t="n">
        <f aca="false">1003.86404*2*PI()*D742/360</f>
        <v>-540.634053246892</v>
      </c>
      <c r="J742" s="0" t="n">
        <f aca="false">A742</f>
        <v>738</v>
      </c>
      <c r="K742" s="0" t="n">
        <f aca="false">INT(H742+960)</f>
        <v>445</v>
      </c>
    </row>
    <row r="743" customFormat="false" ht="13.8" hidden="false" customHeight="false" outlineLevel="0" collapsed="false">
      <c r="A743" s="0" t="n">
        <v>739</v>
      </c>
      <c r="B743" s="0" t="n">
        <f aca="false">A743-1280</f>
        <v>-541</v>
      </c>
      <c r="C743" s="0" t="n">
        <f aca="false">1/17.565</f>
        <v>0.0569313976658127</v>
      </c>
      <c r="D743" s="0" t="n">
        <f aca="false">B743*C743</f>
        <v>-30.7998861372047</v>
      </c>
      <c r="E743" s="0" t="n">
        <f aca="false">240*SIN(D743*2*PI()/360)/PI()</f>
        <v>-39.1170630443179</v>
      </c>
      <c r="F743" s="0" t="n">
        <f aca="false">1/SIN(D743*2*PI()/360)</f>
        <v>-1.95296800778623</v>
      </c>
      <c r="H743" s="0" t="n">
        <f aca="false">1003.86404*SIN(D743*2*PI()/360)</f>
        <v>-514.019705390833</v>
      </c>
      <c r="I743" s="0" t="n">
        <f aca="false">1003.86404*2*PI()*D743/360</f>
        <v>-539.636573443853</v>
      </c>
      <c r="J743" s="0" t="n">
        <f aca="false">A743</f>
        <v>739</v>
      </c>
      <c r="K743" s="0" t="n">
        <f aca="false">INT(H743+960)</f>
        <v>445</v>
      </c>
    </row>
    <row r="744" customFormat="false" ht="13.8" hidden="false" customHeight="false" outlineLevel="0" collapsed="false">
      <c r="A744" s="0" t="n">
        <v>740</v>
      </c>
      <c r="B744" s="0" t="n">
        <f aca="false">A744-1280</f>
        <v>-540</v>
      </c>
      <c r="C744" s="0" t="n">
        <f aca="false">1/17.565</f>
        <v>0.0569313976658127</v>
      </c>
      <c r="D744" s="0" t="n">
        <f aca="false">B744*C744</f>
        <v>-30.7429547395389</v>
      </c>
      <c r="E744" s="0" t="n">
        <f aca="false">240*SIN(D744*2*PI()/360)/PI()</f>
        <v>-39.0518412839603</v>
      </c>
      <c r="F744" s="0" t="n">
        <f aca="false">1/SIN(D744*2*PI()/360)</f>
        <v>-1.95622972367982</v>
      </c>
      <c r="H744" s="0" t="n">
        <f aca="false">1003.86404*SIN(D744*2*PI()/360)</f>
        <v>-513.162655616772</v>
      </c>
      <c r="I744" s="0" t="n">
        <f aca="false">1003.86404*2*PI()*D744/360</f>
        <v>-538.639093640815</v>
      </c>
      <c r="J744" s="0" t="n">
        <f aca="false">A744</f>
        <v>740</v>
      </c>
      <c r="K744" s="0" t="n">
        <f aca="false">INT(H744+960)</f>
        <v>446</v>
      </c>
    </row>
    <row r="745" customFormat="false" ht="13.8" hidden="false" customHeight="false" outlineLevel="0" collapsed="false">
      <c r="A745" s="0" t="n">
        <v>741</v>
      </c>
      <c r="B745" s="0" t="n">
        <f aca="false">A745-1280</f>
        <v>-539</v>
      </c>
      <c r="C745" s="0" t="n">
        <f aca="false">1/17.565</f>
        <v>0.0569313976658127</v>
      </c>
      <c r="D745" s="0" t="n">
        <f aca="false">B745*C745</f>
        <v>-30.686023341873</v>
      </c>
      <c r="E745" s="0" t="n">
        <f aca="false">240*SIN(D745*2*PI()/360)/PI()</f>
        <v>-38.9865809668983</v>
      </c>
      <c r="F745" s="0" t="n">
        <f aca="false">1/SIN(D745*2*PI()/360)</f>
        <v>-1.95950429069358</v>
      </c>
      <c r="H745" s="0" t="n">
        <f aca="false">1003.86404*SIN(D745*2*PI()/360)</f>
        <v>-512.305099186426</v>
      </c>
      <c r="I745" s="0" t="n">
        <f aca="false">1003.86404*2*PI()*D745/360</f>
        <v>-537.641613837776</v>
      </c>
      <c r="J745" s="0" t="n">
        <f aca="false">A745</f>
        <v>741</v>
      </c>
      <c r="K745" s="0" t="n">
        <f aca="false">INT(H745+960)</f>
        <v>447</v>
      </c>
    </row>
    <row r="746" customFormat="false" ht="13.8" hidden="false" customHeight="false" outlineLevel="0" collapsed="false">
      <c r="A746" s="0" t="n">
        <v>742</v>
      </c>
      <c r="B746" s="0" t="n">
        <f aca="false">A746-1280</f>
        <v>-538</v>
      </c>
      <c r="C746" s="0" t="n">
        <f aca="false">1/17.565</f>
        <v>0.0569313976658127</v>
      </c>
      <c r="D746" s="0" t="n">
        <f aca="false">B746*C746</f>
        <v>-30.6290919442072</v>
      </c>
      <c r="E746" s="0" t="n">
        <f aca="false">240*SIN(D746*2*PI()/360)/PI()</f>
        <v>-38.9212821575647</v>
      </c>
      <c r="F746" s="0" t="n">
        <f aca="false">1/SIN(D746*2*PI()/360)</f>
        <v>-1.96279177995327</v>
      </c>
      <c r="H746" s="0" t="n">
        <f aca="false">1003.86404*SIN(D746*2*PI()/360)</f>
        <v>-511.447036946477</v>
      </c>
      <c r="I746" s="0" t="n">
        <f aca="false">1003.86404*2*PI()*D746/360</f>
        <v>-536.644134034738</v>
      </c>
      <c r="J746" s="0" t="n">
        <f aca="false">A746</f>
        <v>742</v>
      </c>
      <c r="K746" s="0" t="n">
        <f aca="false">INT(H746+960)</f>
        <v>448</v>
      </c>
    </row>
    <row r="747" customFormat="false" ht="13.8" hidden="false" customHeight="false" outlineLevel="0" collapsed="false">
      <c r="A747" s="0" t="n">
        <v>743</v>
      </c>
      <c r="B747" s="0" t="n">
        <f aca="false">A747-1280</f>
        <v>-537</v>
      </c>
      <c r="C747" s="0" t="n">
        <f aca="false">1/17.565</f>
        <v>0.0569313976658127</v>
      </c>
      <c r="D747" s="0" t="n">
        <f aca="false">B747*C747</f>
        <v>-30.5721605465414</v>
      </c>
      <c r="E747" s="0" t="n">
        <f aca="false">240*SIN(D747*2*PI()/360)/PI()</f>
        <v>-38.8559449204303</v>
      </c>
      <c r="F747" s="0" t="n">
        <f aca="false">1/SIN(D747*2*PI()/360)</f>
        <v>-1.96609226311575</v>
      </c>
      <c r="H747" s="0" t="n">
        <f aca="false">1003.86404*SIN(D747*2*PI()/360)</f>
        <v>-510.588469744108</v>
      </c>
      <c r="I747" s="0" t="n">
        <f aca="false">1003.86404*2*PI()*D747/360</f>
        <v>-535.646654231699</v>
      </c>
      <c r="J747" s="0" t="n">
        <f aca="false">A747</f>
        <v>743</v>
      </c>
      <c r="K747" s="0" t="n">
        <f aca="false">INT(H747+960)</f>
        <v>449</v>
      </c>
    </row>
    <row r="748" customFormat="false" ht="13.8" hidden="false" customHeight="false" outlineLevel="0" collapsed="false">
      <c r="A748" s="0" t="n">
        <v>744</v>
      </c>
      <c r="B748" s="0" t="n">
        <f aca="false">A748-1280</f>
        <v>-536</v>
      </c>
      <c r="C748" s="0" t="n">
        <f aca="false">1/17.565</f>
        <v>0.0569313976658127</v>
      </c>
      <c r="D748" s="0" t="n">
        <f aca="false">B748*C748</f>
        <v>-30.5152291488756</v>
      </c>
      <c r="E748" s="0" t="n">
        <f aca="false">240*SIN(D748*2*PI()/360)/PI()</f>
        <v>-38.7905693200041</v>
      </c>
      <c r="F748" s="0" t="n">
        <f aca="false">1/SIN(D748*2*PI()/360)</f>
        <v>-1.96940581237392</v>
      </c>
      <c r="H748" s="0" t="n">
        <f aca="false">1003.86404*SIN(D748*2*PI()/360)</f>
        <v>-509.729398427001</v>
      </c>
      <c r="I748" s="0" t="n">
        <f aca="false">1003.86404*2*PI()*D748/360</f>
        <v>-534.649174428661</v>
      </c>
      <c r="J748" s="0" t="n">
        <f aca="false">A748</f>
        <v>744</v>
      </c>
      <c r="K748" s="0" t="n">
        <f aca="false">INT(H748+960)</f>
        <v>450</v>
      </c>
    </row>
    <row r="749" customFormat="false" ht="13.8" hidden="false" customHeight="false" outlineLevel="0" collapsed="false">
      <c r="A749" s="0" t="n">
        <v>745</v>
      </c>
      <c r="B749" s="0" t="n">
        <f aca="false">A749-1280</f>
        <v>-535</v>
      </c>
      <c r="C749" s="0" t="n">
        <f aca="false">1/17.565</f>
        <v>0.0569313976658127</v>
      </c>
      <c r="D749" s="0" t="n">
        <f aca="false">B749*C749</f>
        <v>-30.4582977512098</v>
      </c>
      <c r="E749" s="0" t="n">
        <f aca="false">240*SIN(D749*2*PI()/360)/PI()</f>
        <v>-38.7251554208328</v>
      </c>
      <c r="F749" s="0" t="n">
        <f aca="false">1/SIN(D749*2*PI()/360)</f>
        <v>-1.97273250046176</v>
      </c>
      <c r="H749" s="0" t="n">
        <f aca="false">1003.86404*SIN(D749*2*PI()/360)</f>
        <v>-508.869823843336</v>
      </c>
      <c r="I749" s="0" t="n">
        <f aca="false">1003.86404*2*PI()*D749/360</f>
        <v>-533.651694625622</v>
      </c>
      <c r="J749" s="0" t="n">
        <f aca="false">A749</f>
        <v>745</v>
      </c>
      <c r="K749" s="0" t="n">
        <f aca="false">INT(H749+960)</f>
        <v>451</v>
      </c>
    </row>
    <row r="750" customFormat="false" ht="13.8" hidden="false" customHeight="false" outlineLevel="0" collapsed="false">
      <c r="A750" s="0" t="n">
        <v>746</v>
      </c>
      <c r="B750" s="0" t="n">
        <f aca="false">A750-1280</f>
        <v>-534</v>
      </c>
      <c r="C750" s="0" t="n">
        <f aca="false">1/17.565</f>
        <v>0.0569313976658127</v>
      </c>
      <c r="D750" s="0" t="n">
        <f aca="false">B750*C750</f>
        <v>-30.401366353544</v>
      </c>
      <c r="E750" s="0" t="n">
        <f aca="false">240*SIN(D750*2*PI()/360)/PI()</f>
        <v>-38.6597032875007</v>
      </c>
      <c r="F750" s="0" t="n">
        <f aca="false">1/SIN(D750*2*PI()/360)</f>
        <v>-1.97607240065935</v>
      </c>
      <c r="H750" s="0" t="n">
        <f aca="false">1003.86404*SIN(D750*2*PI()/360)</f>
        <v>-508.009746841788</v>
      </c>
      <c r="I750" s="0" t="n">
        <f aca="false">1003.86404*2*PI()*D750/360</f>
        <v>-532.654214822584</v>
      </c>
      <c r="J750" s="0" t="n">
        <f aca="false">A750</f>
        <v>746</v>
      </c>
      <c r="K750" s="0" t="n">
        <f aca="false">INT(H750+960)</f>
        <v>451</v>
      </c>
    </row>
    <row r="751" customFormat="false" ht="13.8" hidden="false" customHeight="false" outlineLevel="0" collapsed="false">
      <c r="A751" s="0" t="n">
        <v>747</v>
      </c>
      <c r="B751" s="0" t="n">
        <f aca="false">A751-1280</f>
        <v>-533</v>
      </c>
      <c r="C751" s="0" t="n">
        <f aca="false">1/17.565</f>
        <v>0.0569313976658127</v>
      </c>
      <c r="D751" s="0" t="n">
        <f aca="false">B751*C751</f>
        <v>-30.3444349558782</v>
      </c>
      <c r="E751" s="0" t="n">
        <f aca="false">240*SIN(D751*2*PI()/360)/PI()</f>
        <v>-38.5942129846303</v>
      </c>
      <c r="F751" s="0" t="n">
        <f aca="false">1/SIN(D751*2*PI()/360)</f>
        <v>-1.97942558679802</v>
      </c>
      <c r="H751" s="0" t="n">
        <f aca="false">1003.86404*SIN(D751*2*PI()/360)</f>
        <v>-507.149168271529</v>
      </c>
      <c r="I751" s="0" t="n">
        <f aca="false">1003.86404*2*PI()*D751/360</f>
        <v>-531.656735019545</v>
      </c>
      <c r="J751" s="0" t="n">
        <f aca="false">A751</f>
        <v>747</v>
      </c>
      <c r="K751" s="0" t="n">
        <f aca="false">INT(H751+960)</f>
        <v>452</v>
      </c>
    </row>
    <row r="752" customFormat="false" ht="13.8" hidden="false" customHeight="false" outlineLevel="0" collapsed="false">
      <c r="A752" s="0" t="n">
        <v>748</v>
      </c>
      <c r="B752" s="0" t="n">
        <f aca="false">A752-1280</f>
        <v>-532</v>
      </c>
      <c r="C752" s="0" t="n">
        <f aca="false">1/17.565</f>
        <v>0.0569313976658127</v>
      </c>
      <c r="D752" s="0" t="n">
        <f aca="false">B752*C752</f>
        <v>-30.2875035582124</v>
      </c>
      <c r="E752" s="0" t="n">
        <f aca="false">240*SIN(D752*2*PI()/360)/PI()</f>
        <v>-38.5286845768815</v>
      </c>
      <c r="F752" s="0" t="n">
        <f aca="false">1/SIN(D752*2*PI()/360)</f>
        <v>-1.98279213326553</v>
      </c>
      <c r="H752" s="0" t="n">
        <f aca="false">1003.86404*SIN(D752*2*PI()/360)</f>
        <v>-506.288088982227</v>
      </c>
      <c r="I752" s="0" t="n">
        <f aca="false">1003.86404*2*PI()*D752/360</f>
        <v>-530.659255216506</v>
      </c>
      <c r="J752" s="0" t="n">
        <f aca="false">A752</f>
        <v>748</v>
      </c>
      <c r="K752" s="0" t="n">
        <f aca="false">INT(H752+960)</f>
        <v>453</v>
      </c>
    </row>
    <row r="753" customFormat="false" ht="13.8" hidden="false" customHeight="false" outlineLevel="0" collapsed="false">
      <c r="A753" s="0" t="n">
        <v>749</v>
      </c>
      <c r="B753" s="0" t="n">
        <f aca="false">A753-1280</f>
        <v>-531</v>
      </c>
      <c r="C753" s="0" t="n">
        <f aca="false">1/17.565</f>
        <v>0.0569313976658127</v>
      </c>
      <c r="D753" s="0" t="n">
        <f aca="false">B753*C753</f>
        <v>-30.2305721605465</v>
      </c>
      <c r="E753" s="0" t="n">
        <f aca="false">240*SIN(D753*2*PI()/360)/PI()</f>
        <v>-38.4631181289518</v>
      </c>
      <c r="F753" s="0" t="n">
        <f aca="false">1/SIN(D753*2*PI()/360)</f>
        <v>-1.9861721150113</v>
      </c>
      <c r="H753" s="0" t="n">
        <f aca="false">1003.86404*SIN(D753*2*PI()/360)</f>
        <v>-505.426509824043</v>
      </c>
      <c r="I753" s="0" t="n">
        <f aca="false">1003.86404*2*PI()*D753/360</f>
        <v>-529.661775413468</v>
      </c>
      <c r="J753" s="0" t="n">
        <f aca="false">A753</f>
        <v>749</v>
      </c>
      <c r="K753" s="0" t="n">
        <f aca="false">INT(H753+960)</f>
        <v>454</v>
      </c>
    </row>
    <row r="754" customFormat="false" ht="13.8" hidden="false" customHeight="false" outlineLevel="0" collapsed="false">
      <c r="A754" s="0" t="n">
        <v>750</v>
      </c>
      <c r="B754" s="0" t="n">
        <f aca="false">A754-1280</f>
        <v>-530</v>
      </c>
      <c r="C754" s="0" t="n">
        <f aca="false">1/17.565</f>
        <v>0.0569313976658127</v>
      </c>
      <c r="D754" s="0" t="n">
        <f aca="false">B754*C754</f>
        <v>-30.1736407628807</v>
      </c>
      <c r="E754" s="0" t="n">
        <f aca="false">240*SIN(D754*2*PI()/360)/PI()</f>
        <v>-38.3975137055764</v>
      </c>
      <c r="F754" s="0" t="n">
        <f aca="false">1/SIN(D754*2*PI()/360)</f>
        <v>-1.9895656075517</v>
      </c>
      <c r="H754" s="0" t="n">
        <f aca="false">1003.86404*SIN(D754*2*PI()/360)</f>
        <v>-504.564431647633</v>
      </c>
      <c r="I754" s="0" t="n">
        <f aca="false">1003.86404*2*PI()*D754/360</f>
        <v>-528.664295610429</v>
      </c>
      <c r="J754" s="0" t="n">
        <f aca="false">A754</f>
        <v>750</v>
      </c>
      <c r="K754" s="0" t="n">
        <f aca="false">INT(H754+960)</f>
        <v>455</v>
      </c>
    </row>
    <row r="755" customFormat="false" ht="13.8" hidden="false" customHeight="false" outlineLevel="0" collapsed="false">
      <c r="A755" s="0" t="n">
        <v>751</v>
      </c>
      <c r="B755" s="0" t="n">
        <f aca="false">A755-1280</f>
        <v>-529</v>
      </c>
      <c r="C755" s="0" t="n">
        <f aca="false">1/17.565</f>
        <v>0.0569313976658127</v>
      </c>
      <c r="D755" s="0" t="n">
        <f aca="false">B755*C755</f>
        <v>-30.1167093652149</v>
      </c>
      <c r="E755" s="0" t="n">
        <f aca="false">240*SIN(D755*2*PI()/360)/PI()</f>
        <v>-38.3318713715279</v>
      </c>
      <c r="F755" s="0" t="n">
        <f aca="false">1/SIN(D755*2*PI()/360)</f>
        <v>-1.99297268697541</v>
      </c>
      <c r="H755" s="0" t="n">
        <f aca="false">1003.86404*SIN(D755*2*PI()/360)</f>
        <v>-503.701855304144</v>
      </c>
      <c r="I755" s="0" t="n">
        <f aca="false">1003.86404*2*PI()*D755/360</f>
        <v>-527.666815807391</v>
      </c>
      <c r="J755" s="0" t="n">
        <f aca="false">A755</f>
        <v>751</v>
      </c>
      <c r="K755" s="0" t="n">
        <f aca="false">INT(H755+960)</f>
        <v>456</v>
      </c>
    </row>
    <row r="756" customFormat="false" ht="13.8" hidden="false" customHeight="false" outlineLevel="0" collapsed="false">
      <c r="A756" s="0" t="n">
        <v>752</v>
      </c>
      <c r="B756" s="0" t="n">
        <f aca="false">A756-1280</f>
        <v>-528</v>
      </c>
      <c r="C756" s="0" t="n">
        <f aca="false">1/17.565</f>
        <v>0.0569313976658127</v>
      </c>
      <c r="D756" s="0" t="n">
        <f aca="false">B756*C756</f>
        <v>-30.0597779675491</v>
      </c>
      <c r="E756" s="0" t="n">
        <f aca="false">240*SIN(D756*2*PI()/360)/PI()</f>
        <v>-38.2661911916164</v>
      </c>
      <c r="F756" s="0" t="n">
        <f aca="false">1/SIN(D756*2*PI()/360)</f>
        <v>-1.99639342994886</v>
      </c>
      <c r="H756" s="0" t="n">
        <f aca="false">1003.86404*SIN(D756*2*PI()/360)</f>
        <v>-502.838781645217</v>
      </c>
      <c r="I756" s="0" t="n">
        <f aca="false">1003.86404*2*PI()*D756/360</f>
        <v>-526.669336004352</v>
      </c>
      <c r="J756" s="0" t="n">
        <f aca="false">A756</f>
        <v>752</v>
      </c>
      <c r="K756" s="0" t="n">
        <f aca="false">INT(H756+960)</f>
        <v>457</v>
      </c>
    </row>
    <row r="757" customFormat="false" ht="13.8" hidden="false" customHeight="false" outlineLevel="0" collapsed="false">
      <c r="A757" s="0" t="n">
        <v>753</v>
      </c>
      <c r="B757" s="0" t="n">
        <f aca="false">A757-1280</f>
        <v>-527</v>
      </c>
      <c r="C757" s="0" t="n">
        <f aca="false">1/17.565</f>
        <v>0.0569313976658127</v>
      </c>
      <c r="D757" s="0" t="n">
        <f aca="false">B757*C757</f>
        <v>-30.0028465698833</v>
      </c>
      <c r="E757" s="0" t="n">
        <f aca="false">240*SIN(D757*2*PI()/360)/PI()</f>
        <v>-38.2004732306892</v>
      </c>
      <c r="F757" s="0" t="n">
        <f aca="false">1/SIN(D757*2*PI()/360)</f>
        <v>-1.99982791372167</v>
      </c>
      <c r="H757" s="0" t="n">
        <f aca="false">1003.86404*SIN(D757*2*PI()/360)</f>
        <v>-501.975211522982</v>
      </c>
      <c r="I757" s="0" t="n">
        <f aca="false">1003.86404*2*PI()*D757/360</f>
        <v>-525.671856201314</v>
      </c>
      <c r="J757" s="0" t="n">
        <f aca="false">A757</f>
        <v>753</v>
      </c>
      <c r="K757" s="0" t="n">
        <f aca="false">INT(H757+960)</f>
        <v>458</v>
      </c>
    </row>
    <row r="758" customFormat="false" ht="13.8" hidden="false" customHeight="false" outlineLevel="0" collapsed="false">
      <c r="A758" s="0" t="n">
        <v>754</v>
      </c>
      <c r="B758" s="0" t="n">
        <f aca="false">A758-1280</f>
        <v>-526</v>
      </c>
      <c r="C758" s="0" t="n">
        <f aca="false">1/17.565</f>
        <v>0.0569313976658127</v>
      </c>
      <c r="D758" s="0" t="n">
        <f aca="false">B758*C758</f>
        <v>-29.9459151722175</v>
      </c>
      <c r="E758" s="0" t="n">
        <f aca="false">240*SIN(D758*2*PI()/360)/PI()</f>
        <v>-38.1347175536311</v>
      </c>
      <c r="F758" s="0" t="n">
        <f aca="false">1/SIN(D758*2*PI()/360)</f>
        <v>-2.00327621613224</v>
      </c>
      <c r="H758" s="0" t="n">
        <f aca="false">1003.86404*SIN(D758*2*PI()/360)</f>
        <v>-501.11114579006</v>
      </c>
      <c r="I758" s="0" t="n">
        <f aca="false">1003.86404*2*PI()*D758/360</f>
        <v>-524.674376398275</v>
      </c>
      <c r="J758" s="0" t="n">
        <f aca="false">A758</f>
        <v>754</v>
      </c>
      <c r="K758" s="0" t="n">
        <f aca="false">INT(H758+960)</f>
        <v>458</v>
      </c>
    </row>
    <row r="759" customFormat="false" ht="13.8" hidden="false" customHeight="false" outlineLevel="0" collapsed="false">
      <c r="A759" s="0" t="n">
        <v>755</v>
      </c>
      <c r="B759" s="0" t="n">
        <f aca="false">A759-1280</f>
        <v>-525</v>
      </c>
      <c r="C759" s="0" t="n">
        <f aca="false">1/17.565</f>
        <v>0.0569313976658127</v>
      </c>
      <c r="D759" s="0" t="n">
        <f aca="false">B759*C759</f>
        <v>-29.8889837745517</v>
      </c>
      <c r="E759" s="0" t="n">
        <f aca="false">240*SIN(D759*2*PI()/360)/PI()</f>
        <v>-38.0689242253642</v>
      </c>
      <c r="F759" s="0" t="n">
        <f aca="false">1/SIN(D759*2*PI()/360)</f>
        <v>-2.00673841561329</v>
      </c>
      <c r="H759" s="0" t="n">
        <f aca="false">1003.86404*SIN(D759*2*PI()/360)</f>
        <v>-500.246585299561</v>
      </c>
      <c r="I759" s="0" t="n">
        <f aca="false">1003.86404*2*PI()*D759/360</f>
        <v>-523.676896595237</v>
      </c>
      <c r="J759" s="0" t="n">
        <f aca="false">A759</f>
        <v>755</v>
      </c>
      <c r="K759" s="0" t="n">
        <f aca="false">INT(H759+960)</f>
        <v>459</v>
      </c>
    </row>
    <row r="760" customFormat="false" ht="13.8" hidden="false" customHeight="false" outlineLevel="0" collapsed="false">
      <c r="A760" s="0" t="n">
        <v>756</v>
      </c>
      <c r="B760" s="0" t="n">
        <f aca="false">A760-1280</f>
        <v>-524</v>
      </c>
      <c r="C760" s="0" t="n">
        <f aca="false">1/17.565</f>
        <v>0.0569313976658127</v>
      </c>
      <c r="D760" s="0" t="n">
        <f aca="false">B760*C760</f>
        <v>-29.8320523768859</v>
      </c>
      <c r="E760" s="0" t="n">
        <f aca="false">240*SIN(D760*2*PI()/360)/PI()</f>
        <v>-38.0030933108474</v>
      </c>
      <c r="F760" s="0" t="n">
        <f aca="false">1/SIN(D760*2*PI()/360)</f>
        <v>-2.01021459119761</v>
      </c>
      <c r="H760" s="0" t="n">
        <f aca="false">1003.86404*SIN(D760*2*PI()/360)</f>
        <v>-499.381530905084</v>
      </c>
      <c r="I760" s="0" t="n">
        <f aca="false">1003.86404*2*PI()*D760/360</f>
        <v>-522.679416792198</v>
      </c>
      <c r="J760" s="0" t="n">
        <f aca="false">A760</f>
        <v>756</v>
      </c>
      <c r="K760" s="0" t="n">
        <f aca="false">INT(H760+960)</f>
        <v>460</v>
      </c>
    </row>
    <row r="761" customFormat="false" ht="13.8" hidden="false" customHeight="false" outlineLevel="0" collapsed="false">
      <c r="A761" s="0" t="n">
        <v>757</v>
      </c>
      <c r="B761" s="0" t="n">
        <f aca="false">A761-1280</f>
        <v>-523</v>
      </c>
      <c r="C761" s="0" t="n">
        <f aca="false">1/17.565</f>
        <v>0.0569313976658127</v>
      </c>
      <c r="D761" s="0" t="n">
        <f aca="false">B761*C761</f>
        <v>-29.77512097922</v>
      </c>
      <c r="E761" s="0" t="n">
        <f aca="false">240*SIN(D761*2*PI()/360)/PI()</f>
        <v>-37.9372248750771</v>
      </c>
      <c r="F761" s="0" t="n">
        <f aca="false">1/SIN(D761*2*PI()/360)</f>
        <v>-2.01370482252372</v>
      </c>
      <c r="H761" s="0" t="n">
        <f aca="false">1003.86404*SIN(D761*2*PI()/360)</f>
        <v>-498.515983460716</v>
      </c>
      <c r="I761" s="0" t="n">
        <f aca="false">1003.86404*2*PI()*D761/360</f>
        <v>-521.68193698916</v>
      </c>
      <c r="J761" s="0" t="n">
        <f aca="false">A761</f>
        <v>757</v>
      </c>
      <c r="K761" s="0" t="n">
        <f aca="false">INT(H761+960)</f>
        <v>461</v>
      </c>
    </row>
    <row r="762" customFormat="false" ht="13.8" hidden="false" customHeight="false" outlineLevel="0" collapsed="false">
      <c r="A762" s="0" t="n">
        <v>758</v>
      </c>
      <c r="B762" s="0" t="n">
        <f aca="false">A762-1280</f>
        <v>-522</v>
      </c>
      <c r="C762" s="0" t="n">
        <f aca="false">1/17.565</f>
        <v>0.0569313976658127</v>
      </c>
      <c r="D762" s="0" t="n">
        <f aca="false">B762*C762</f>
        <v>-29.7181895815542</v>
      </c>
      <c r="E762" s="0" t="n">
        <f aca="false">240*SIN(D762*2*PI()/360)/PI()</f>
        <v>-37.8713189830866</v>
      </c>
      <c r="F762" s="0" t="n">
        <f aca="false">1/SIN(D762*2*PI()/360)</f>
        <v>-2.01720918984173</v>
      </c>
      <c r="H762" s="0" t="n">
        <f aca="false">1003.86404*SIN(D762*2*PI()/360)</f>
        <v>-497.649943821029</v>
      </c>
      <c r="I762" s="0" t="n">
        <f aca="false">1003.86404*2*PI()*D762/360</f>
        <v>-520.684457186121</v>
      </c>
      <c r="J762" s="0" t="n">
        <f aca="false">A762</f>
        <v>758</v>
      </c>
      <c r="K762" s="0" t="n">
        <f aca="false">INT(H762+960)</f>
        <v>462</v>
      </c>
    </row>
    <row r="763" customFormat="false" ht="13.8" hidden="false" customHeight="false" outlineLevel="0" collapsed="false">
      <c r="A763" s="0" t="n">
        <v>759</v>
      </c>
      <c r="B763" s="0" t="n">
        <f aca="false">A763-1280</f>
        <v>-521</v>
      </c>
      <c r="C763" s="0" t="n">
        <f aca="false">1/17.565</f>
        <v>0.0569313976658127</v>
      </c>
      <c r="D763" s="0" t="n">
        <f aca="false">B763*C763</f>
        <v>-29.6612581838884</v>
      </c>
      <c r="E763" s="0" t="n">
        <f aca="false">240*SIN(D763*2*PI()/360)/PI()</f>
        <v>-37.805375699946</v>
      </c>
      <c r="F763" s="0" t="n">
        <f aca="false">1/SIN(D763*2*PI()/360)</f>
        <v>-2.02072777401915</v>
      </c>
      <c r="H763" s="0" t="n">
        <f aca="false">1003.86404*SIN(D763*2*PI()/360)</f>
        <v>-496.783412841083</v>
      </c>
      <c r="I763" s="0" t="n">
        <f aca="false">1003.86404*2*PI()*D763/360</f>
        <v>-519.686977383082</v>
      </c>
      <c r="J763" s="0" t="n">
        <f aca="false">A763</f>
        <v>759</v>
      </c>
      <c r="K763" s="0" t="n">
        <f aca="false">INT(H763+960)</f>
        <v>463</v>
      </c>
    </row>
    <row r="764" customFormat="false" ht="13.8" hidden="false" customHeight="false" outlineLevel="0" collapsed="false">
      <c r="A764" s="0" t="n">
        <v>760</v>
      </c>
      <c r="B764" s="0" t="n">
        <f aca="false">A764-1280</f>
        <v>-520</v>
      </c>
      <c r="C764" s="0" t="n">
        <f aca="false">1/17.565</f>
        <v>0.0569313976658127</v>
      </c>
      <c r="D764" s="0" t="n">
        <f aca="false">B764*C764</f>
        <v>-29.6043267862226</v>
      </c>
      <c r="E764" s="0" t="n">
        <f aca="false">240*SIN(D764*2*PI()/360)/PI()</f>
        <v>-37.7393950907628</v>
      </c>
      <c r="F764" s="0" t="n">
        <f aca="false">1/SIN(D764*2*PI()/360)</f>
        <v>-2.02426065654689</v>
      </c>
      <c r="H764" s="0" t="n">
        <f aca="false">1003.86404*SIN(D764*2*PI()/360)</f>
        <v>-495.916391376423</v>
      </c>
      <c r="I764" s="0" t="n">
        <f aca="false">1003.86404*2*PI()*D764/360</f>
        <v>-518.689497580044</v>
      </c>
      <c r="J764" s="0" t="n">
        <f aca="false">A764</f>
        <v>760</v>
      </c>
      <c r="K764" s="0" t="n">
        <f aca="false">INT(H764+960)</f>
        <v>464</v>
      </c>
    </row>
    <row r="765" customFormat="false" ht="13.8" hidden="false" customHeight="false" outlineLevel="0" collapsed="false">
      <c r="A765" s="0" t="n">
        <v>761</v>
      </c>
      <c r="B765" s="0" t="n">
        <f aca="false">A765-1280</f>
        <v>-519</v>
      </c>
      <c r="C765" s="0" t="n">
        <f aca="false">1/17.565</f>
        <v>0.0569313976658127</v>
      </c>
      <c r="D765" s="0" t="n">
        <f aca="false">B765*C765</f>
        <v>-29.5473953885568</v>
      </c>
      <c r="E765" s="0" t="n">
        <f aca="false">240*SIN(D765*2*PI()/360)/PI()</f>
        <v>-37.6733772206807</v>
      </c>
      <c r="F765" s="0" t="n">
        <f aca="false">1/SIN(D765*2*PI()/360)</f>
        <v>-2.02780791954519</v>
      </c>
      <c r="H765" s="0" t="n">
        <f aca="false">1003.86404*SIN(D765*2*PI()/360)</f>
        <v>-495.048880283076</v>
      </c>
      <c r="I765" s="0" t="n">
        <f aca="false">1003.86404*2*PI()*D765/360</f>
        <v>-517.692017777005</v>
      </c>
      <c r="J765" s="0" t="n">
        <f aca="false">A765</f>
        <v>761</v>
      </c>
      <c r="K765" s="0" t="n">
        <f aca="false">INT(H765+960)</f>
        <v>464</v>
      </c>
    </row>
    <row r="766" customFormat="false" ht="13.8" hidden="false" customHeight="false" outlineLevel="0" collapsed="false">
      <c r="A766" s="0" t="n">
        <v>762</v>
      </c>
      <c r="B766" s="0" t="n">
        <f aca="false">A766-1280</f>
        <v>-518</v>
      </c>
      <c r="C766" s="0" t="n">
        <f aca="false">1/17.565</f>
        <v>0.0569313976658127</v>
      </c>
      <c r="D766" s="0" t="n">
        <f aca="false">B766*C766</f>
        <v>-29.490463990891</v>
      </c>
      <c r="E766" s="0" t="n">
        <f aca="false">240*SIN(D766*2*PI()/360)/PI()</f>
        <v>-37.6073221548808</v>
      </c>
      <c r="F766" s="0" t="n">
        <f aca="false">1/SIN(D766*2*PI()/360)</f>
        <v>-2.03136964576977</v>
      </c>
      <c r="H766" s="0" t="n">
        <f aca="false">1003.86404*SIN(D766*2*PI()/360)</f>
        <v>-494.180880417554</v>
      </c>
      <c r="I766" s="0" t="n">
        <f aca="false">1003.86404*2*PI()*D766/360</f>
        <v>-516.694537973967</v>
      </c>
      <c r="J766" s="0" t="n">
        <f aca="false">A766</f>
        <v>762</v>
      </c>
      <c r="K766" s="0" t="n">
        <f aca="false">INT(H766+960)</f>
        <v>465</v>
      </c>
    </row>
    <row r="767" customFormat="false" ht="13.8" hidden="false" customHeight="false" outlineLevel="0" collapsed="false">
      <c r="A767" s="0" t="n">
        <v>763</v>
      </c>
      <c r="B767" s="0" t="n">
        <f aca="false">A767-1280</f>
        <v>-517</v>
      </c>
      <c r="C767" s="0" t="n">
        <f aca="false">1/17.565</f>
        <v>0.0569313976658127</v>
      </c>
      <c r="D767" s="0" t="n">
        <f aca="false">B767*C767</f>
        <v>-29.4335325932252</v>
      </c>
      <c r="E767" s="0" t="n">
        <f aca="false">240*SIN(D767*2*PI()/360)/PI()</f>
        <v>-37.5412299585805</v>
      </c>
      <c r="F767" s="0" t="n">
        <f aca="false">1/SIN(D767*2*PI()/360)</f>
        <v>-2.03494591861791</v>
      </c>
      <c r="H767" s="0" t="n">
        <f aca="false">1003.86404*SIN(D767*2*PI()/360)</f>
        <v>-493.312392636853</v>
      </c>
      <c r="I767" s="0" t="n">
        <f aca="false">1003.86404*2*PI()*D767/360</f>
        <v>-515.697058170928</v>
      </c>
      <c r="J767" s="0" t="n">
        <f aca="false">A767</f>
        <v>763</v>
      </c>
      <c r="K767" s="0" t="n">
        <f aca="false">INT(H767+960)</f>
        <v>466</v>
      </c>
    </row>
    <row r="768" customFormat="false" ht="13.8" hidden="false" customHeight="false" outlineLevel="0" collapsed="false">
      <c r="A768" s="0" t="n">
        <v>764</v>
      </c>
      <c r="B768" s="0" t="n">
        <f aca="false">A768-1280</f>
        <v>-516</v>
      </c>
      <c r="C768" s="0" t="n">
        <f aca="false">1/17.565</f>
        <v>0.0569313976658127</v>
      </c>
      <c r="D768" s="0" t="n">
        <f aca="false">B768*C768</f>
        <v>-29.3766011955593</v>
      </c>
      <c r="E768" s="0" t="n">
        <f aca="false">240*SIN(D768*2*PI()/360)/PI()</f>
        <v>-37.475100697034</v>
      </c>
      <c r="F768" s="0" t="n">
        <f aca="false">1/SIN(D768*2*PI()/360)</f>
        <v>-2.0385368221347</v>
      </c>
      <c r="H768" s="0" t="n">
        <f aca="false">1003.86404*SIN(D768*2*PI()/360)</f>
        <v>-492.443417798448</v>
      </c>
      <c r="I768" s="0" t="n">
        <f aca="false">1003.86404*2*PI()*D768/360</f>
        <v>-514.69957836789</v>
      </c>
      <c r="J768" s="0" t="n">
        <f aca="false">A768</f>
        <v>764</v>
      </c>
      <c r="K768" s="0" t="n">
        <f aca="false">INT(H768+960)</f>
        <v>467</v>
      </c>
    </row>
    <row r="769" customFormat="false" ht="13.8" hidden="false" customHeight="false" outlineLevel="0" collapsed="false">
      <c r="A769" s="0" t="n">
        <v>765</v>
      </c>
      <c r="B769" s="0" t="n">
        <f aca="false">A769-1280</f>
        <v>-515</v>
      </c>
      <c r="C769" s="0" t="n">
        <f aca="false">1/17.565</f>
        <v>0.0569313976658127</v>
      </c>
      <c r="D769" s="0" t="n">
        <f aca="false">B769*C769</f>
        <v>-29.3196697978935</v>
      </c>
      <c r="E769" s="0" t="n">
        <f aca="false">240*SIN(D769*2*PI()/360)/PI()</f>
        <v>-37.4089344355322</v>
      </c>
      <c r="F769" s="0" t="n">
        <f aca="false">1/SIN(D769*2*PI()/360)</f>
        <v>-2.04214244101933</v>
      </c>
      <c r="H769" s="0" t="n">
        <f aca="false">1003.86404*SIN(D769*2*PI()/360)</f>
        <v>-491.573956760296</v>
      </c>
      <c r="I769" s="0" t="n">
        <f aca="false">1003.86404*2*PI()*D769/360</f>
        <v>-513.702098564851</v>
      </c>
      <c r="J769" s="0" t="n">
        <f aca="false">A769</f>
        <v>765</v>
      </c>
      <c r="K769" s="0" t="n">
        <f aca="false">INT(H769+960)</f>
        <v>468</v>
      </c>
    </row>
    <row r="770" customFormat="false" ht="13.8" hidden="false" customHeight="false" outlineLevel="0" collapsed="false">
      <c r="A770" s="0" t="n">
        <v>766</v>
      </c>
      <c r="B770" s="0" t="n">
        <f aca="false">A770-1280</f>
        <v>-514</v>
      </c>
      <c r="C770" s="0" t="n">
        <f aca="false">1/17.565</f>
        <v>0.0569313976658127</v>
      </c>
      <c r="D770" s="0" t="n">
        <f aca="false">B770*C770</f>
        <v>-29.2627384002277</v>
      </c>
      <c r="E770" s="0" t="n">
        <f aca="false">240*SIN(D770*2*PI()/360)/PI()</f>
        <v>-37.3427312394025</v>
      </c>
      <c r="F770" s="0" t="n">
        <f aca="false">1/SIN(D770*2*PI()/360)</f>
        <v>-2.0457628606314</v>
      </c>
      <c r="H770" s="0" t="n">
        <f aca="false">1003.86404*SIN(D770*2*PI()/360)</f>
        <v>-490.704010380836</v>
      </c>
      <c r="I770" s="0" t="n">
        <f aca="false">1003.86404*2*PI()*D770/360</f>
        <v>-512.704618761813</v>
      </c>
      <c r="J770" s="0" t="n">
        <f aca="false">A770</f>
        <v>766</v>
      </c>
      <c r="K770" s="0" t="n">
        <f aca="false">INT(H770+960)</f>
        <v>469</v>
      </c>
    </row>
    <row r="771" customFormat="false" ht="13.8" hidden="false" customHeight="false" outlineLevel="0" collapsed="false">
      <c r="A771" s="0" t="n">
        <v>767</v>
      </c>
      <c r="B771" s="0" t="n">
        <f aca="false">A771-1280</f>
        <v>-513</v>
      </c>
      <c r="C771" s="0" t="n">
        <f aca="false">1/17.565</f>
        <v>0.0569313976658127</v>
      </c>
      <c r="D771" s="0" t="n">
        <f aca="false">B771*C771</f>
        <v>-29.2058070025619</v>
      </c>
      <c r="E771" s="0" t="n">
        <f aca="false">240*SIN(D771*2*PI()/360)/PI()</f>
        <v>-37.2764911740086</v>
      </c>
      <c r="F771" s="0" t="n">
        <f aca="false">1/SIN(D771*2*PI()/360)</f>
        <v>-2.04939816699745</v>
      </c>
      <c r="H771" s="0" t="n">
        <f aca="false">1003.86404*SIN(D771*2*PI()/360)</f>
        <v>-489.833579518982</v>
      </c>
      <c r="I771" s="0" t="n">
        <f aca="false">1003.86404*2*PI()*D771/360</f>
        <v>-511.707138958774</v>
      </c>
      <c r="J771" s="0" t="n">
        <f aca="false">A771</f>
        <v>767</v>
      </c>
      <c r="K771" s="0" t="n">
        <f aca="false">INT(H771+960)</f>
        <v>470</v>
      </c>
    </row>
    <row r="772" customFormat="false" ht="13.8" hidden="false" customHeight="false" outlineLevel="0" collapsed="false">
      <c r="A772" s="0" t="n">
        <v>768</v>
      </c>
      <c r="B772" s="0" t="n">
        <f aca="false">A772-1280</f>
        <v>-512</v>
      </c>
      <c r="C772" s="0" t="n">
        <f aca="false">1/17.565</f>
        <v>0.0569313976658127</v>
      </c>
      <c r="D772" s="0" t="n">
        <f aca="false">B772*C772</f>
        <v>-29.1488756048961</v>
      </c>
      <c r="E772" s="0" t="n">
        <f aca="false">240*SIN(D772*2*PI()/360)/PI()</f>
        <v>-37.2102143047507</v>
      </c>
      <c r="F772" s="0" t="n">
        <f aca="false">1/SIN(D772*2*PI()/360)</f>
        <v>-2.05304844681737</v>
      </c>
      <c r="H772" s="0" t="n">
        <f aca="false">1003.86404*SIN(D772*2*PI()/360)</f>
        <v>-488.96266503413</v>
      </c>
      <c r="I772" s="0" t="n">
        <f aca="false">1003.86404*2*PI()*D772/360</f>
        <v>-510.709659155735</v>
      </c>
      <c r="J772" s="0" t="n">
        <f aca="false">A772</f>
        <v>768</v>
      </c>
      <c r="K772" s="0" t="n">
        <f aca="false">INT(H772+960)</f>
        <v>471</v>
      </c>
    </row>
    <row r="773" customFormat="false" ht="13.8" hidden="false" customHeight="false" outlineLevel="0" collapsed="false">
      <c r="A773" s="0" t="n">
        <v>769</v>
      </c>
      <c r="B773" s="0" t="n">
        <f aca="false">A773-1280</f>
        <v>-511</v>
      </c>
      <c r="C773" s="0" t="n">
        <f aca="false">1/17.565</f>
        <v>0.0569313976658127</v>
      </c>
      <c r="D773" s="0" t="n">
        <f aca="false">B773*C773</f>
        <v>-29.0919442072303</v>
      </c>
      <c r="E773" s="0" t="n">
        <f aca="false">240*SIN(D773*2*PI()/360)/PI()</f>
        <v>-37.1439006970654</v>
      </c>
      <c r="F773" s="0" t="n">
        <f aca="false">1/SIN(D773*2*PI()/360)</f>
        <v>-2.05671378747104</v>
      </c>
      <c r="H773" s="0" t="n">
        <f aca="false">1003.86404*SIN(D773*2*PI()/360)</f>
        <v>-488.091267786152</v>
      </c>
      <c r="I773" s="0" t="n">
        <f aca="false">1003.86404*2*PI()*D773/360</f>
        <v>-509.712179352697</v>
      </c>
      <c r="J773" s="0" t="n">
        <f aca="false">A773</f>
        <v>769</v>
      </c>
      <c r="K773" s="0" t="n">
        <f aca="false">INT(H773+960)</f>
        <v>471</v>
      </c>
    </row>
    <row r="774" customFormat="false" ht="13.8" hidden="false" customHeight="false" outlineLevel="0" collapsed="false">
      <c r="A774" s="0" t="n">
        <v>770</v>
      </c>
      <c r="B774" s="0" t="n">
        <f aca="false">A774-1280</f>
        <v>-510</v>
      </c>
      <c r="C774" s="0" t="n">
        <f aca="false">1/17.565</f>
        <v>0.0569313976658127</v>
      </c>
      <c r="D774" s="0" t="n">
        <f aca="false">B774*C774</f>
        <v>-29.0350128095645</v>
      </c>
      <c r="E774" s="0" t="n">
        <f aca="false">240*SIN(D774*2*PI()/360)/PI()</f>
        <v>-37.0775504164255</v>
      </c>
      <c r="F774" s="0" t="n">
        <f aca="false">1/SIN(D774*2*PI()/360)</f>
        <v>-2.06039427702502</v>
      </c>
      <c r="H774" s="0" t="n">
        <f aca="false">1003.86404*SIN(D774*2*PI()/360)</f>
        <v>-487.219388635397</v>
      </c>
      <c r="I774" s="0" t="n">
        <f aca="false">1003.86404*2*PI()*D774/360</f>
        <v>-508.714699549658</v>
      </c>
      <c r="J774" s="0" t="n">
        <f aca="false">A774</f>
        <v>770</v>
      </c>
      <c r="K774" s="0" t="n">
        <f aca="false">INT(H774+960)</f>
        <v>472</v>
      </c>
    </row>
    <row r="775" customFormat="false" ht="13.8" hidden="false" customHeight="false" outlineLevel="0" collapsed="false">
      <c r="A775" s="0" t="n">
        <v>771</v>
      </c>
      <c r="B775" s="0" t="n">
        <f aca="false">A775-1280</f>
        <v>-509</v>
      </c>
      <c r="C775" s="0" t="n">
        <f aca="false">1/17.565</f>
        <v>0.0569313976658127</v>
      </c>
      <c r="D775" s="0" t="n">
        <f aca="false">B775*C775</f>
        <v>-28.9780814118987</v>
      </c>
      <c r="E775" s="0" t="n">
        <f aca="false">240*SIN(D775*2*PI()/360)/PI()</f>
        <v>-37.01116352834</v>
      </c>
      <c r="F775" s="0" t="n">
        <f aca="false">1/SIN(D775*2*PI()/360)</f>
        <v>-2.06409000423922</v>
      </c>
      <c r="H775" s="0" t="n">
        <f aca="false">1003.86404*SIN(D775*2*PI()/360)</f>
        <v>-486.347028442689</v>
      </c>
      <c r="I775" s="0" t="n">
        <f aca="false">1003.86404*2*PI()*D775/360</f>
        <v>-507.71721974662</v>
      </c>
      <c r="J775" s="0" t="n">
        <f aca="false">A775</f>
        <v>771</v>
      </c>
      <c r="K775" s="0" t="n">
        <f aca="false">INT(H775+960)</f>
        <v>473</v>
      </c>
    </row>
    <row r="776" customFormat="false" ht="13.8" hidden="false" customHeight="false" outlineLevel="0" collapsed="false">
      <c r="A776" s="0" t="n">
        <v>772</v>
      </c>
      <c r="B776" s="0" t="n">
        <f aca="false">A776-1280</f>
        <v>-508</v>
      </c>
      <c r="C776" s="0" t="n">
        <f aca="false">1/17.565</f>
        <v>0.0569313976658127</v>
      </c>
      <c r="D776" s="0" t="n">
        <f aca="false">B776*C776</f>
        <v>-28.9211500142328</v>
      </c>
      <c r="E776" s="0" t="n">
        <f aca="false">240*SIN(D776*2*PI()/360)/PI()</f>
        <v>-36.9447400983542</v>
      </c>
      <c r="F776" s="0" t="n">
        <f aca="false">1/SIN(D776*2*PI()/360)</f>
        <v>-2.06780105857377</v>
      </c>
      <c r="H776" s="0" t="n">
        <f aca="false">1003.86404*SIN(D776*2*PI()/360)</f>
        <v>-485.474188069328</v>
      </c>
      <c r="I776" s="0" t="n">
        <f aca="false">1003.86404*2*PI()*D776/360</f>
        <v>-506.719739943581</v>
      </c>
      <c r="J776" s="0" t="n">
        <f aca="false">A776</f>
        <v>772</v>
      </c>
      <c r="K776" s="0" t="n">
        <f aca="false">INT(H776+960)</f>
        <v>474</v>
      </c>
    </row>
    <row r="777" customFormat="false" ht="13.8" hidden="false" customHeight="false" outlineLevel="0" collapsed="false">
      <c r="A777" s="0" t="n">
        <v>773</v>
      </c>
      <c r="B777" s="0" t="n">
        <f aca="false">A777-1280</f>
        <v>-507</v>
      </c>
      <c r="C777" s="0" t="n">
        <f aca="false">1/17.565</f>
        <v>0.0569313976658127</v>
      </c>
      <c r="D777" s="0" t="n">
        <f aca="false">B777*C777</f>
        <v>-28.864218616567</v>
      </c>
      <c r="E777" s="0" t="n">
        <f aca="false">240*SIN(D777*2*PI()/360)/PI()</f>
        <v>-36.8782801920492</v>
      </c>
      <c r="F777" s="0" t="n">
        <f aca="false">1/SIN(D777*2*PI()/360)</f>
        <v>-2.07152753019595</v>
      </c>
      <c r="H777" s="0" t="n">
        <f aca="false">1003.86404*SIN(D777*2*PI()/360)</f>
        <v>-484.600868377088</v>
      </c>
      <c r="I777" s="0" t="n">
        <f aca="false">1003.86404*2*PI()*D777/360</f>
        <v>-505.722260140543</v>
      </c>
      <c r="J777" s="0" t="n">
        <f aca="false">A777</f>
        <v>773</v>
      </c>
      <c r="K777" s="0" t="n">
        <f aca="false">INT(H777+960)</f>
        <v>475</v>
      </c>
    </row>
    <row r="778" customFormat="false" ht="13.8" hidden="false" customHeight="false" outlineLevel="0" collapsed="false">
      <c r="A778" s="0" t="n">
        <v>774</v>
      </c>
      <c r="B778" s="0" t="n">
        <f aca="false">A778-1280</f>
        <v>-506</v>
      </c>
      <c r="C778" s="0" t="n">
        <f aca="false">1/17.565</f>
        <v>0.0569313976658127</v>
      </c>
      <c r="D778" s="0" t="n">
        <f aca="false">B778*C778</f>
        <v>-28.8072872189012</v>
      </c>
      <c r="E778" s="0" t="n">
        <f aca="false">240*SIN(D778*2*PI()/360)/PI()</f>
        <v>-36.8117838750423</v>
      </c>
      <c r="F778" s="0" t="n">
        <f aca="false">1/SIN(D778*2*PI()/360)</f>
        <v>-2.07526950998709</v>
      </c>
      <c r="H778" s="0" t="n">
        <f aca="false">1003.86404*SIN(D778*2*PI()/360)</f>
        <v>-483.727070228215</v>
      </c>
      <c r="I778" s="0" t="n">
        <f aca="false">1003.86404*2*PI()*D778/360</f>
        <v>-504.724780337504</v>
      </c>
      <c r="J778" s="0" t="n">
        <f aca="false">A778</f>
        <v>774</v>
      </c>
      <c r="K778" s="0" t="n">
        <f aca="false">INT(H778+960)</f>
        <v>476</v>
      </c>
    </row>
    <row r="779" customFormat="false" ht="13.8" hidden="false" customHeight="false" outlineLevel="0" collapsed="false">
      <c r="A779" s="0" t="n">
        <v>775</v>
      </c>
      <c r="B779" s="0" t="n">
        <f aca="false">A779-1280</f>
        <v>-505</v>
      </c>
      <c r="C779" s="0" t="n">
        <f aca="false">1/17.565</f>
        <v>0.0569313976658127</v>
      </c>
      <c r="D779" s="0" t="n">
        <f aca="false">B779*C779</f>
        <v>-28.7503558212354</v>
      </c>
      <c r="E779" s="0" t="n">
        <f aca="false">240*SIN(D779*2*PI()/360)/PI()</f>
        <v>-36.7452512129867</v>
      </c>
      <c r="F779" s="0" t="n">
        <f aca="false">1/SIN(D779*2*PI()/360)</f>
        <v>-2.07902708954974</v>
      </c>
      <c r="H779" s="0" t="n">
        <f aca="false">1003.86404*SIN(D779*2*PI()/360)</f>
        <v>-482.852794485429</v>
      </c>
      <c r="I779" s="0" t="n">
        <f aca="false">1003.86404*2*PI()*D779/360</f>
        <v>-503.727300534466</v>
      </c>
      <c r="J779" s="0" t="n">
        <f aca="false">A779</f>
        <v>775</v>
      </c>
      <c r="K779" s="0" t="n">
        <f aca="false">INT(H779+960)</f>
        <v>477</v>
      </c>
    </row>
    <row r="780" customFormat="false" ht="13.8" hidden="false" customHeight="false" outlineLevel="0" collapsed="false">
      <c r="A780" s="0" t="n">
        <v>776</v>
      </c>
      <c r="B780" s="0" t="n">
        <f aca="false">A780-1280</f>
        <v>-504</v>
      </c>
      <c r="C780" s="0" t="n">
        <f aca="false">1/17.565</f>
        <v>0.0569313976658127</v>
      </c>
      <c r="D780" s="0" t="n">
        <f aca="false">B780*C780</f>
        <v>-28.6934244235696</v>
      </c>
      <c r="E780" s="0" t="n">
        <f aca="false">240*SIN(D780*2*PI()/360)/PI()</f>
        <v>-36.6786822715716</v>
      </c>
      <c r="F780" s="0" t="n">
        <f aca="false">1/SIN(D780*2*PI()/360)</f>
        <v>-2.08280036121473</v>
      </c>
      <c r="H780" s="0" t="n">
        <f aca="false">1003.86404*SIN(D780*2*PI()/360)</f>
        <v>-481.978042011921</v>
      </c>
      <c r="I780" s="0" t="n">
        <f aca="false">1003.86404*2*PI()*D780/360</f>
        <v>-502.729820731427</v>
      </c>
      <c r="J780" s="0" t="n">
        <f aca="false">A780</f>
        <v>776</v>
      </c>
      <c r="K780" s="0" t="n">
        <f aca="false">INT(H780+960)</f>
        <v>478</v>
      </c>
    </row>
    <row r="781" customFormat="false" ht="13.8" hidden="false" customHeight="false" outlineLevel="0" collapsed="false">
      <c r="A781" s="0" t="n">
        <v>777</v>
      </c>
      <c r="B781" s="0" t="n">
        <f aca="false">A781-1280</f>
        <v>-503</v>
      </c>
      <c r="C781" s="0" t="n">
        <f aca="false">1/17.565</f>
        <v>0.0569313976658127</v>
      </c>
      <c r="D781" s="0" t="n">
        <f aca="false">B781*C781</f>
        <v>-28.6364930259038</v>
      </c>
      <c r="E781" s="0" t="n">
        <f aca="false">240*SIN(D781*2*PI()/360)/PI()</f>
        <v>-36.6120771165218</v>
      </c>
      <c r="F781" s="0" t="n">
        <f aca="false">1/SIN(D781*2*PI()/360)</f>
        <v>-2.08658941804849</v>
      </c>
      <c r="H781" s="0" t="n">
        <f aca="false">1003.86404*SIN(D781*2*PI()/360)</f>
        <v>-481.102813671352</v>
      </c>
      <c r="I781" s="0" t="n">
        <f aca="false">1003.86404*2*PI()*D781/360</f>
        <v>-501.732340928389</v>
      </c>
      <c r="J781" s="0" t="n">
        <f aca="false">A781</f>
        <v>777</v>
      </c>
      <c r="K781" s="0" t="n">
        <f aca="false">INT(H781+960)</f>
        <v>478</v>
      </c>
    </row>
    <row r="782" customFormat="false" ht="13.8" hidden="false" customHeight="false" outlineLevel="0" collapsed="false">
      <c r="A782" s="0" t="n">
        <v>778</v>
      </c>
      <c r="B782" s="0" t="n">
        <f aca="false">A782-1280</f>
        <v>-502</v>
      </c>
      <c r="C782" s="0" t="n">
        <f aca="false">1/17.565</f>
        <v>0.0569313976658127</v>
      </c>
      <c r="D782" s="0" t="n">
        <f aca="false">B782*C782</f>
        <v>-28.579561628238</v>
      </c>
      <c r="E782" s="0" t="n">
        <f aca="false">240*SIN(D782*2*PI()/360)/PI()</f>
        <v>-36.545435813598</v>
      </c>
      <c r="F782" s="0" t="n">
        <f aca="false">1/SIN(D782*2*PI()/360)</f>
        <v>-2.09039435386031</v>
      </c>
      <c r="H782" s="0" t="n">
        <f aca="false">1003.86404*SIN(D782*2*PI()/360)</f>
        <v>-480.227110327854</v>
      </c>
      <c r="I782" s="0" t="n">
        <f aca="false">1003.86404*2*PI()*D782/360</f>
        <v>-500.73486112535</v>
      </c>
      <c r="J782" s="0" t="n">
        <f aca="false">A782</f>
        <v>778</v>
      </c>
      <c r="K782" s="0" t="n">
        <f aca="false">INT(H782+960)</f>
        <v>479</v>
      </c>
    </row>
    <row r="783" customFormat="false" ht="13.8" hidden="false" customHeight="false" outlineLevel="0" collapsed="false">
      <c r="A783" s="0" t="n">
        <v>779</v>
      </c>
      <c r="B783" s="0" t="n">
        <f aca="false">A783-1280</f>
        <v>-501</v>
      </c>
      <c r="C783" s="0" t="n">
        <f aca="false">1/17.565</f>
        <v>0.0569313976658127</v>
      </c>
      <c r="D783" s="0" t="n">
        <f aca="false">B783*C783</f>
        <v>-28.5226302305722</v>
      </c>
      <c r="E783" s="0" t="n">
        <f aca="false">240*SIN(D783*2*PI()/360)/PI()</f>
        <v>-36.4787584285966</v>
      </c>
      <c r="F783" s="0" t="n">
        <f aca="false">1/SIN(D783*2*PI()/360)</f>
        <v>-2.09421526320979</v>
      </c>
      <c r="H783" s="0" t="n">
        <f aca="false">1003.86404*SIN(D783*2*PI()/360)</f>
        <v>-479.350932846026</v>
      </c>
      <c r="I783" s="0" t="n">
        <f aca="false">1003.86404*2*PI()*D783/360</f>
        <v>-499.737381322312</v>
      </c>
      <c r="J783" s="0" t="n">
        <f aca="false">A783</f>
        <v>779</v>
      </c>
      <c r="K783" s="0" t="n">
        <f aca="false">INT(H783+960)</f>
        <v>480</v>
      </c>
    </row>
    <row r="784" customFormat="false" ht="13.8" hidden="false" customHeight="false" outlineLevel="0" collapsed="false">
      <c r="A784" s="0" t="n">
        <v>780</v>
      </c>
      <c r="B784" s="0" t="n">
        <f aca="false">A784-1280</f>
        <v>-500</v>
      </c>
      <c r="C784" s="0" t="n">
        <f aca="false">1/17.565</f>
        <v>0.0569313976658127</v>
      </c>
      <c r="D784" s="0" t="n">
        <f aca="false">B784*C784</f>
        <v>-28.4656988329063</v>
      </c>
      <c r="E784" s="0" t="n">
        <f aca="false">240*SIN(D784*2*PI()/360)/PI()</f>
        <v>-36.4120450273495</v>
      </c>
      <c r="F784" s="0" t="n">
        <f aca="false">1/SIN(D784*2*PI()/360)</f>
        <v>-2.09805224141432</v>
      </c>
      <c r="H784" s="0" t="n">
        <f aca="false">1003.86404*SIN(D784*2*PI()/360)</f>
        <v>-478.474282090938</v>
      </c>
      <c r="I784" s="0" t="n">
        <f aca="false">1003.86404*2*PI()*D784/360</f>
        <v>-498.739901519273</v>
      </c>
      <c r="J784" s="0" t="n">
        <f aca="false">A784</f>
        <v>780</v>
      </c>
      <c r="K784" s="0" t="n">
        <f aca="false">INT(H784+960)</f>
        <v>481</v>
      </c>
    </row>
    <row r="785" customFormat="false" ht="13.8" hidden="false" customHeight="false" outlineLevel="0" collapsed="false">
      <c r="A785" s="0" t="n">
        <v>781</v>
      </c>
      <c r="B785" s="0" t="n">
        <f aca="false">A785-1280</f>
        <v>-499</v>
      </c>
      <c r="C785" s="0" t="n">
        <f aca="false">1/17.565</f>
        <v>0.0569313976658127</v>
      </c>
      <c r="D785" s="0" t="n">
        <f aca="false">B785*C785</f>
        <v>-28.4087674352405</v>
      </c>
      <c r="E785" s="0" t="n">
        <f aca="false">240*SIN(D785*2*PI()/360)/PI()</f>
        <v>-36.3452956757244</v>
      </c>
      <c r="F785" s="0" t="n">
        <f aca="false">1/SIN(D785*2*PI()/360)</f>
        <v>-2.10190538455668</v>
      </c>
      <c r="H785" s="0" t="n">
        <f aca="false">1003.86404*SIN(D785*2*PI()/360)</f>
        <v>-477.597158928125</v>
      </c>
      <c r="I785" s="0" t="n">
        <f aca="false">1003.86404*2*PI()*D785/360</f>
        <v>-497.742421716234</v>
      </c>
      <c r="J785" s="0" t="n">
        <f aca="false">A785</f>
        <v>781</v>
      </c>
      <c r="K785" s="0" t="n">
        <f aca="false">INT(H785+960)</f>
        <v>482</v>
      </c>
    </row>
    <row r="786" customFormat="false" ht="13.8" hidden="false" customHeight="false" outlineLevel="0" collapsed="false">
      <c r="A786" s="0" t="n">
        <v>782</v>
      </c>
      <c r="B786" s="0" t="n">
        <f aca="false">A786-1280</f>
        <v>-498</v>
      </c>
      <c r="C786" s="0" t="n">
        <f aca="false">1/17.565</f>
        <v>0.0569313976658127</v>
      </c>
      <c r="D786" s="0" t="n">
        <f aca="false">B786*C786</f>
        <v>-28.3518360375747</v>
      </c>
      <c r="E786" s="0" t="n">
        <f aca="false">240*SIN(D786*2*PI()/360)/PI()</f>
        <v>-36.2785104396242</v>
      </c>
      <c r="F786" s="0" t="n">
        <f aca="false">1/SIN(D786*2*PI()/360)</f>
        <v>-2.10577478949274</v>
      </c>
      <c r="H786" s="0" t="n">
        <f aca="false">1003.86404*SIN(D786*2*PI()/360)</f>
        <v>-476.71956422359</v>
      </c>
      <c r="I786" s="0" t="n">
        <f aca="false">1003.86404*2*PI()*D786/360</f>
        <v>-496.744941913196</v>
      </c>
      <c r="J786" s="0" t="n">
        <f aca="false">A786</f>
        <v>782</v>
      </c>
      <c r="K786" s="0" t="n">
        <f aca="false">INT(H786+960)</f>
        <v>483</v>
      </c>
    </row>
    <row r="787" customFormat="false" ht="13.8" hidden="false" customHeight="false" outlineLevel="0" collapsed="false">
      <c r="A787" s="0" t="n">
        <v>783</v>
      </c>
      <c r="B787" s="0" t="n">
        <f aca="false">A787-1280</f>
        <v>-497</v>
      </c>
      <c r="C787" s="0" t="n">
        <f aca="false">1/17.565</f>
        <v>0.0569313976658127</v>
      </c>
      <c r="D787" s="0" t="n">
        <f aca="false">B787*C787</f>
        <v>-28.2949046399089</v>
      </c>
      <c r="E787" s="0" t="n">
        <f aca="false">240*SIN(D787*2*PI()/360)/PI()</f>
        <v>-36.2116893849874</v>
      </c>
      <c r="F787" s="0" t="n">
        <f aca="false">1/SIN(D787*2*PI()/360)</f>
        <v>-2.1096605538592</v>
      </c>
      <c r="H787" s="0" t="n">
        <f aca="false">1003.86404*SIN(D787*2*PI()/360)</f>
        <v>-475.841498843799</v>
      </c>
      <c r="I787" s="0" t="n">
        <f aca="false">1003.86404*2*PI()*D787/360</f>
        <v>-495.747462110157</v>
      </c>
      <c r="J787" s="0" t="n">
        <f aca="false">A787</f>
        <v>783</v>
      </c>
      <c r="K787" s="0" t="n">
        <f aca="false">INT(H787+960)</f>
        <v>484</v>
      </c>
    </row>
    <row r="788" customFormat="false" ht="13.8" hidden="false" customHeight="false" outlineLevel="0" collapsed="false">
      <c r="A788" s="0" t="n">
        <v>784</v>
      </c>
      <c r="B788" s="0" t="n">
        <f aca="false">A788-1280</f>
        <v>-496</v>
      </c>
      <c r="C788" s="0" t="n">
        <f aca="false">1/17.565</f>
        <v>0.0569313976658127</v>
      </c>
      <c r="D788" s="0" t="n">
        <f aca="false">B788*C788</f>
        <v>-28.2379732422431</v>
      </c>
      <c r="E788" s="0" t="n">
        <f aca="false">240*SIN(D788*2*PI()/360)/PI()</f>
        <v>-36.1448325777878</v>
      </c>
      <c r="F788" s="0" t="n">
        <f aca="false">1/SIN(D788*2*PI()/360)</f>
        <v>-2.11356277608149</v>
      </c>
      <c r="H788" s="0" t="n">
        <f aca="false">1003.86404*SIN(D788*2*PI()/360)</f>
        <v>-474.962963655685</v>
      </c>
      <c r="I788" s="0" t="n">
        <f aca="false">1003.86404*2*PI()*D788/360</f>
        <v>-494.749982307119</v>
      </c>
      <c r="J788" s="0" t="n">
        <f aca="false">A788</f>
        <v>784</v>
      </c>
      <c r="K788" s="0" t="n">
        <f aca="false">INT(H788+960)</f>
        <v>485</v>
      </c>
    </row>
    <row r="789" customFormat="false" ht="13.8" hidden="false" customHeight="false" outlineLevel="0" collapsed="false">
      <c r="A789" s="0" t="n">
        <v>785</v>
      </c>
      <c r="B789" s="0" t="n">
        <f aca="false">A789-1280</f>
        <v>-495</v>
      </c>
      <c r="C789" s="0" t="n">
        <f aca="false">1/17.565</f>
        <v>0.0569313976658127</v>
      </c>
      <c r="D789" s="0" t="n">
        <f aca="false">B789*C789</f>
        <v>-28.1810418445773</v>
      </c>
      <c r="E789" s="0" t="n">
        <f aca="false">240*SIN(D789*2*PI()/360)/PI()</f>
        <v>-36.0779400840346</v>
      </c>
      <c r="F789" s="0" t="n">
        <f aca="false">1/SIN(D789*2*PI()/360)</f>
        <v>-2.11748155538171</v>
      </c>
      <c r="H789" s="0" t="n">
        <f aca="false">1003.86404*SIN(D789*2*PI()/360)</f>
        <v>-474.083959526645</v>
      </c>
      <c r="I789" s="0" t="n">
        <f aca="false">1003.86404*2*PI()*D789/360</f>
        <v>-493.75250250408</v>
      </c>
      <c r="J789" s="0" t="n">
        <f aca="false">A789</f>
        <v>785</v>
      </c>
      <c r="K789" s="0" t="n">
        <f aca="false">INT(H789+960)</f>
        <v>485</v>
      </c>
    </row>
    <row r="790" customFormat="false" ht="13.8" hidden="false" customHeight="false" outlineLevel="0" collapsed="false">
      <c r="A790" s="0" t="n">
        <v>786</v>
      </c>
      <c r="B790" s="0" t="n">
        <f aca="false">A790-1280</f>
        <v>-494</v>
      </c>
      <c r="C790" s="0" t="n">
        <f aca="false">1/17.565</f>
        <v>0.0569313976658127</v>
      </c>
      <c r="D790" s="0" t="n">
        <f aca="false">B790*C790</f>
        <v>-28.1241104469115</v>
      </c>
      <c r="E790" s="0" t="n">
        <f aca="false">240*SIN(D790*2*PI()/360)/PI()</f>
        <v>-36.0110119697722</v>
      </c>
      <c r="F790" s="0" t="n">
        <f aca="false">1/SIN(D790*2*PI()/360)</f>
        <v>-2.12141699178672</v>
      </c>
      <c r="H790" s="0" t="n">
        <f aca="false">1003.86404*SIN(D790*2*PI()/360)</f>
        <v>-473.204487324538</v>
      </c>
      <c r="I790" s="0" t="n">
        <f aca="false">1003.86404*2*PI()*D790/360</f>
        <v>-492.755022701042</v>
      </c>
      <c r="J790" s="0" t="n">
        <f aca="false">A790</f>
        <v>786</v>
      </c>
      <c r="K790" s="0" t="n">
        <f aca="false">INT(H790+960)</f>
        <v>486</v>
      </c>
    </row>
    <row r="791" customFormat="false" ht="13.8" hidden="false" customHeight="false" outlineLevel="0" collapsed="false">
      <c r="A791" s="0" t="n">
        <v>787</v>
      </c>
      <c r="B791" s="0" t="n">
        <f aca="false">A791-1280</f>
        <v>-493</v>
      </c>
      <c r="C791" s="0" t="n">
        <f aca="false">1/17.565</f>
        <v>0.0569313976658127</v>
      </c>
      <c r="D791" s="0" t="n">
        <f aca="false">B791*C791</f>
        <v>-28.0671790492457</v>
      </c>
      <c r="E791" s="0" t="n">
        <f aca="false">240*SIN(D791*2*PI()/360)/PI()</f>
        <v>-35.94404830108</v>
      </c>
      <c r="F791" s="0" t="n">
        <f aca="false">1/SIN(D791*2*PI()/360)</f>
        <v>-2.12536918613628</v>
      </c>
      <c r="H791" s="0" t="n">
        <f aca="false">1003.86404*SIN(D791*2*PI()/360)</f>
        <v>-472.324547917686</v>
      </c>
      <c r="I791" s="0" t="n">
        <f aca="false">1003.86404*2*PI()*D791/360</f>
        <v>-491.757542898003</v>
      </c>
      <c r="J791" s="0" t="n">
        <f aca="false">A791</f>
        <v>787</v>
      </c>
      <c r="K791" s="0" t="n">
        <f aca="false">INT(H791+960)</f>
        <v>487</v>
      </c>
    </row>
    <row r="792" customFormat="false" ht="13.8" hidden="false" customHeight="false" outlineLevel="0" collapsed="false">
      <c r="A792" s="0" t="n">
        <v>788</v>
      </c>
      <c r="B792" s="0" t="n">
        <f aca="false">A792-1280</f>
        <v>-492</v>
      </c>
      <c r="C792" s="0" t="n">
        <f aca="false">1/17.565</f>
        <v>0.0569313976658127</v>
      </c>
      <c r="D792" s="0" t="n">
        <f aca="false">B792*C792</f>
        <v>-28.0102476515798</v>
      </c>
      <c r="E792" s="0" t="n">
        <f aca="false">240*SIN(D792*2*PI()/360)/PI()</f>
        <v>-35.8770491440728</v>
      </c>
      <c r="F792" s="0" t="n">
        <f aca="false">1/SIN(D792*2*PI()/360)</f>
        <v>-2.12933824009132</v>
      </c>
      <c r="H792" s="0" t="n">
        <f aca="false">1003.86404*SIN(D792*2*PI()/360)</f>
        <v>-471.44414217487</v>
      </c>
      <c r="I792" s="0" t="n">
        <f aca="false">1003.86404*2*PI()*D792/360</f>
        <v>-490.760063094965</v>
      </c>
      <c r="J792" s="0" t="n">
        <f aca="false">A792</f>
        <v>788</v>
      </c>
      <c r="K792" s="0" t="n">
        <f aca="false">INT(H792+960)</f>
        <v>488</v>
      </c>
    </row>
    <row r="793" customFormat="false" ht="13.8" hidden="false" customHeight="false" outlineLevel="0" collapsed="false">
      <c r="A793" s="0" t="n">
        <v>789</v>
      </c>
      <c r="B793" s="0" t="n">
        <f aca="false">A793-1280</f>
        <v>-491</v>
      </c>
      <c r="C793" s="0" t="n">
        <f aca="false">1/17.565</f>
        <v>0.0569313976658127</v>
      </c>
      <c r="D793" s="0" t="n">
        <f aca="false">B793*C793</f>
        <v>-27.953316253914</v>
      </c>
      <c r="E793" s="0" t="n">
        <f aca="false">240*SIN(D793*2*PI()/360)/PI()</f>
        <v>-35.8100145649001</v>
      </c>
      <c r="F793" s="0" t="n">
        <f aca="false">1/SIN(D793*2*PI()/360)</f>
        <v>-2.13332425614228</v>
      </c>
      <c r="H793" s="0" t="n">
        <f aca="false">1003.86404*SIN(D793*2*PI()/360)</f>
        <v>-470.563270965335</v>
      </c>
      <c r="I793" s="0" t="n">
        <f aca="false">1003.86404*2*PI()*D793/360</f>
        <v>-489.762583291926</v>
      </c>
      <c r="J793" s="0" t="n">
        <f aca="false">A793</f>
        <v>789</v>
      </c>
      <c r="K793" s="0" t="n">
        <f aca="false">INT(H793+960)</f>
        <v>489</v>
      </c>
    </row>
    <row r="794" customFormat="false" ht="13.8" hidden="false" customHeight="false" outlineLevel="0" collapsed="false">
      <c r="A794" s="0" t="n">
        <v>790</v>
      </c>
      <c r="B794" s="0" t="n">
        <f aca="false">A794-1280</f>
        <v>-490</v>
      </c>
      <c r="C794" s="0" t="n">
        <f aca="false">1/17.565</f>
        <v>0.0569313976658127</v>
      </c>
      <c r="D794" s="0" t="n">
        <f aca="false">B794*C794</f>
        <v>-27.8963848562482</v>
      </c>
      <c r="E794" s="0" t="n">
        <f aca="false">240*SIN(D794*2*PI()/360)/PI()</f>
        <v>-35.7429446297467</v>
      </c>
      <c r="F794" s="0" t="n">
        <f aca="false">1/SIN(D794*2*PI()/360)</f>
        <v>-2.1373273376176</v>
      </c>
      <c r="H794" s="0" t="n">
        <f aca="false">1003.86404*SIN(D794*2*PI()/360)</f>
        <v>-469.681935158782</v>
      </c>
      <c r="I794" s="0" t="n">
        <f aca="false">1003.86404*2*PI()*D794/360</f>
        <v>-488.765103488888</v>
      </c>
      <c r="J794" s="0" t="n">
        <f aca="false">A794</f>
        <v>790</v>
      </c>
      <c r="K794" s="0" t="n">
        <f aca="false">INT(H794+960)</f>
        <v>490</v>
      </c>
    </row>
    <row r="795" customFormat="false" ht="13.8" hidden="false" customHeight="false" outlineLevel="0" collapsed="false">
      <c r="A795" s="0" t="n">
        <v>791</v>
      </c>
      <c r="B795" s="0" t="n">
        <f aca="false">A795-1280</f>
        <v>-489</v>
      </c>
      <c r="C795" s="0" t="n">
        <f aca="false">1/17.565</f>
        <v>0.0569313976658127</v>
      </c>
      <c r="D795" s="0" t="n">
        <f aca="false">B795*C795</f>
        <v>-27.8394534585824</v>
      </c>
      <c r="E795" s="0" t="n">
        <f aca="false">240*SIN(D795*2*PI()/360)/PI()</f>
        <v>-35.6758394048321</v>
      </c>
      <c r="F795" s="0" t="n">
        <f aca="false">1/SIN(D795*2*PI()/360)</f>
        <v>-2.14134758869226</v>
      </c>
      <c r="H795" s="0" t="n">
        <f aca="false">1003.86404*SIN(D795*2*PI()/360)</f>
        <v>-468.800135625373</v>
      </c>
      <c r="I795" s="0" t="n">
        <f aca="false">1003.86404*2*PI()*D795/360</f>
        <v>-487.767623685849</v>
      </c>
      <c r="J795" s="0" t="n">
        <f aca="false">A795</f>
        <v>791</v>
      </c>
      <c r="K795" s="0" t="n">
        <f aca="false">INT(H795+960)</f>
        <v>491</v>
      </c>
    </row>
    <row r="796" customFormat="false" ht="13.8" hidden="false" customHeight="false" outlineLevel="0" collapsed="false">
      <c r="A796" s="0" t="n">
        <v>792</v>
      </c>
      <c r="B796" s="0" t="n">
        <f aca="false">A796-1280</f>
        <v>-488</v>
      </c>
      <c r="C796" s="0" t="n">
        <f aca="false">1/17.565</f>
        <v>0.0569313976658127</v>
      </c>
      <c r="D796" s="0" t="n">
        <f aca="false">B796*C796</f>
        <v>-27.7825220609166</v>
      </c>
      <c r="E796" s="0" t="n">
        <f aca="false">240*SIN(D796*2*PI()/360)/PI()</f>
        <v>-35.6086989564107</v>
      </c>
      <c r="F796" s="0" t="n">
        <f aca="false">1/SIN(D796*2*PI()/360)</f>
        <v>-2.1453851143965</v>
      </c>
      <c r="H796" s="0" t="n">
        <f aca="false">1003.86404*SIN(D796*2*PI()/360)</f>
        <v>-467.917873235728</v>
      </c>
      <c r="I796" s="0" t="n">
        <f aca="false">1003.86404*2*PI()*D796/360</f>
        <v>-486.77014388281</v>
      </c>
      <c r="J796" s="0" t="n">
        <f aca="false">A796</f>
        <v>792</v>
      </c>
      <c r="K796" s="0" t="n">
        <f aca="false">INT(H796+960)</f>
        <v>492</v>
      </c>
    </row>
    <row r="797" customFormat="false" ht="13.8" hidden="false" customHeight="false" outlineLevel="0" collapsed="false">
      <c r="A797" s="0" t="n">
        <v>793</v>
      </c>
      <c r="B797" s="0" t="n">
        <f aca="false">A797-1280</f>
        <v>-487</v>
      </c>
      <c r="C797" s="0" t="n">
        <f aca="false">1/17.565</f>
        <v>0.0569313976658127</v>
      </c>
      <c r="D797" s="0" t="n">
        <f aca="false">B797*C797</f>
        <v>-27.7255906632508</v>
      </c>
      <c r="E797" s="0" t="n">
        <f aca="false">240*SIN(D797*2*PI()/360)/PI()</f>
        <v>-35.5415233507717</v>
      </c>
      <c r="F797" s="0" t="n">
        <f aca="false">1/SIN(D797*2*PI()/360)</f>
        <v>-2.14944002062452</v>
      </c>
      <c r="H797" s="0" t="n">
        <f aca="false">1003.86404*SIN(D797*2*PI()/360)</f>
        <v>-467.035148860923</v>
      </c>
      <c r="I797" s="0" t="n">
        <f aca="false">1003.86404*2*PI()*D797/360</f>
        <v>-485.772664079772</v>
      </c>
      <c r="J797" s="0" t="n">
        <f aca="false">A797</f>
        <v>793</v>
      </c>
      <c r="K797" s="0" t="n">
        <f aca="false">INT(H797+960)</f>
        <v>492</v>
      </c>
    </row>
    <row r="798" customFormat="false" ht="13.8" hidden="false" customHeight="false" outlineLevel="0" collapsed="false">
      <c r="A798" s="0" t="n">
        <v>794</v>
      </c>
      <c r="B798" s="0" t="n">
        <f aca="false">A798-1280</f>
        <v>-486</v>
      </c>
      <c r="C798" s="0" t="n">
        <f aca="false">1/17.565</f>
        <v>0.0569313976658127</v>
      </c>
      <c r="D798" s="0" t="n">
        <f aca="false">B798*C798</f>
        <v>-27.668659265585</v>
      </c>
      <c r="E798" s="0" t="n">
        <f aca="false">240*SIN(D798*2*PI()/360)/PI()</f>
        <v>-35.4743126542389</v>
      </c>
      <c r="F798" s="0" t="n">
        <f aca="false">1/SIN(D798*2*PI()/360)</f>
        <v>-2.15351241414345</v>
      </c>
      <c r="H798" s="0" t="n">
        <f aca="false">1003.86404*SIN(D798*2*PI()/360)</f>
        <v>-466.151963372489</v>
      </c>
      <c r="I798" s="0" t="n">
        <f aca="false">1003.86404*2*PI()*D798/360</f>
        <v>-484.775184276733</v>
      </c>
      <c r="J798" s="0" t="n">
        <f aca="false">A798</f>
        <v>794</v>
      </c>
      <c r="K798" s="0" t="n">
        <f aca="false">INT(H798+960)</f>
        <v>493</v>
      </c>
    </row>
    <row r="799" customFormat="false" ht="13.8" hidden="false" customHeight="false" outlineLevel="0" collapsed="false">
      <c r="A799" s="0" t="n">
        <v>795</v>
      </c>
      <c r="B799" s="0" t="n">
        <f aca="false">A799-1280</f>
        <v>-485</v>
      </c>
      <c r="C799" s="0" t="n">
        <f aca="false">1/17.565</f>
        <v>0.0569313976658127</v>
      </c>
      <c r="D799" s="0" t="n">
        <f aca="false">B799*C799</f>
        <v>-27.6117278679192</v>
      </c>
      <c r="E799" s="0" t="n">
        <f aca="false">240*SIN(D799*2*PI()/360)/PI()</f>
        <v>-35.407066933171</v>
      </c>
      <c r="F799" s="0" t="n">
        <f aca="false">1/SIN(D799*2*PI()/360)</f>
        <v>-2.15760240260229</v>
      </c>
      <c r="H799" s="0" t="n">
        <f aca="false">1003.86404*SIN(D799*2*PI()/360)</f>
        <v>-465.268317642415</v>
      </c>
      <c r="I799" s="0" t="n">
        <f aca="false">1003.86404*2*PI()*D799/360</f>
        <v>-483.777704473695</v>
      </c>
      <c r="J799" s="0" t="n">
        <f aca="false">A799</f>
        <v>795</v>
      </c>
      <c r="K799" s="0" t="n">
        <f aca="false">INT(H799+960)</f>
        <v>494</v>
      </c>
    </row>
    <row r="800" customFormat="false" ht="13.8" hidden="false" customHeight="false" outlineLevel="0" collapsed="false">
      <c r="A800" s="0" t="n">
        <v>796</v>
      </c>
      <c r="B800" s="0" t="n">
        <f aca="false">A800-1280</f>
        <v>-484</v>
      </c>
      <c r="C800" s="0" t="n">
        <f aca="false">1/17.565</f>
        <v>0.0569313976658127</v>
      </c>
      <c r="D800" s="0" t="n">
        <f aca="false">B800*C800</f>
        <v>-27.5547964702533</v>
      </c>
      <c r="E800" s="0" t="n">
        <f aca="false">240*SIN(D800*2*PI()/360)/PI()</f>
        <v>-35.339786253961</v>
      </c>
      <c r="F800" s="0" t="n">
        <f aca="false">1/SIN(D800*2*PI()/360)</f>
        <v>-2.16171009454103</v>
      </c>
      <c r="H800" s="0" t="n">
        <f aca="false">1003.86404*SIN(D800*2*PI()/360)</f>
        <v>-464.384212543143</v>
      </c>
      <c r="I800" s="0" t="n">
        <f aca="false">1003.86404*2*PI()*D800/360</f>
        <v>-482.780224670656</v>
      </c>
      <c r="J800" s="0" t="n">
        <f aca="false">A800</f>
        <v>796</v>
      </c>
      <c r="K800" s="0" t="n">
        <f aca="false">INT(H800+960)</f>
        <v>495</v>
      </c>
    </row>
    <row r="801" customFormat="false" ht="13.8" hidden="false" customHeight="false" outlineLevel="0" collapsed="false">
      <c r="A801" s="0" t="n">
        <v>797</v>
      </c>
      <c r="B801" s="0" t="n">
        <f aca="false">A801-1280</f>
        <v>-483</v>
      </c>
      <c r="C801" s="0" t="n">
        <f aca="false">1/17.565</f>
        <v>0.0569313976658127</v>
      </c>
      <c r="D801" s="0" t="n">
        <f aca="false">B801*C801</f>
        <v>-27.4978650725875</v>
      </c>
      <c r="E801" s="0" t="n">
        <f aca="false">240*SIN(D801*2*PI()/360)/PI()</f>
        <v>-35.2724706830365</v>
      </c>
      <c r="F801" s="0" t="n">
        <f aca="false">1/SIN(D801*2*PI()/360)</f>
        <v>-2.1658355993999</v>
      </c>
      <c r="H801" s="0" t="n">
        <f aca="false">1003.86404*SIN(D801*2*PI()/360)</f>
        <v>-463.499648947568</v>
      </c>
      <c r="I801" s="0" t="n">
        <f aca="false">1003.86404*2*PI()*D801/360</f>
        <v>-481.782744867618</v>
      </c>
      <c r="J801" s="0" t="n">
        <f aca="false">A801</f>
        <v>797</v>
      </c>
      <c r="K801" s="0" t="n">
        <f aca="false">INT(H801+960)</f>
        <v>496</v>
      </c>
    </row>
    <row r="802" customFormat="false" ht="13.8" hidden="false" customHeight="false" outlineLevel="0" collapsed="false">
      <c r="A802" s="0" t="n">
        <v>798</v>
      </c>
      <c r="B802" s="0" t="n">
        <f aca="false">A802-1280</f>
        <v>-482</v>
      </c>
      <c r="C802" s="0" t="n">
        <f aca="false">1/17.565</f>
        <v>0.0569313976658127</v>
      </c>
      <c r="D802" s="0" t="n">
        <f aca="false">B802*C802</f>
        <v>-27.4409336749217</v>
      </c>
      <c r="E802" s="0" t="n">
        <f aca="false">240*SIN(D802*2*PI()/360)/PI()</f>
        <v>-35.2051202868596</v>
      </c>
      <c r="F802" s="0" t="n">
        <f aca="false">1/SIN(D802*2*PI()/360)</f>
        <v>-2.16997902752868</v>
      </c>
      <c r="H802" s="0" t="n">
        <f aca="false">1003.86404*SIN(D802*2*PI()/360)</f>
        <v>-462.614627729039</v>
      </c>
      <c r="I802" s="0" t="n">
        <f aca="false">1003.86404*2*PI()*D802/360</f>
        <v>-480.785265064579</v>
      </c>
      <c r="J802" s="0" t="n">
        <f aca="false">A802</f>
        <v>798</v>
      </c>
      <c r="K802" s="0" t="n">
        <f aca="false">INT(H802+960)</f>
        <v>497</v>
      </c>
    </row>
    <row r="803" customFormat="false" ht="13.8" hidden="false" customHeight="false" outlineLevel="0" collapsed="false">
      <c r="A803" s="0" t="n">
        <v>799</v>
      </c>
      <c r="B803" s="0" t="n">
        <f aca="false">A803-1280</f>
        <v>-481</v>
      </c>
      <c r="C803" s="0" t="n">
        <f aca="false">1/17.565</f>
        <v>0.0569313976658127</v>
      </c>
      <c r="D803" s="0" t="n">
        <f aca="false">B803*C803</f>
        <v>-27.3840022772559</v>
      </c>
      <c r="E803" s="0" t="n">
        <f aca="false">240*SIN(D803*2*PI()/360)/PI()</f>
        <v>-35.1377351319269</v>
      </c>
      <c r="F803" s="0" t="n">
        <f aca="false">1/SIN(D803*2*PI()/360)</f>
        <v>-2.17414049019614</v>
      </c>
      <c r="H803" s="0" t="n">
        <f aca="false">1003.86404*SIN(D803*2*PI()/360)</f>
        <v>-461.729149761354</v>
      </c>
      <c r="I803" s="0" t="n">
        <f aca="false">1003.86404*2*PI()*D803/360</f>
        <v>-479.787785261541</v>
      </c>
      <c r="J803" s="0" t="n">
        <f aca="false">A803</f>
        <v>799</v>
      </c>
      <c r="K803" s="0" t="n">
        <f aca="false">INT(H803+960)</f>
        <v>498</v>
      </c>
    </row>
    <row r="804" customFormat="false" ht="13.8" hidden="false" customHeight="false" outlineLevel="0" collapsed="false">
      <c r="A804" s="0" t="n">
        <v>800</v>
      </c>
      <c r="B804" s="0" t="n">
        <f aca="false">A804-1280</f>
        <v>-480</v>
      </c>
      <c r="C804" s="0" t="n">
        <f aca="false">1/17.565</f>
        <v>0.0569313976658127</v>
      </c>
      <c r="D804" s="0" t="n">
        <f aca="false">B804*C804</f>
        <v>-27.3270708795901</v>
      </c>
      <c r="E804" s="0" t="n">
        <f aca="false">240*SIN(D804*2*PI()/360)/PI()</f>
        <v>-35.070315284769</v>
      </c>
      <c r="F804" s="0" t="n">
        <f aca="false">1/SIN(D804*2*PI()/360)</f>
        <v>-2.17832009959967</v>
      </c>
      <c r="H804" s="0" t="n">
        <f aca="false">1003.86404*SIN(D804*2*PI()/360)</f>
        <v>-460.843215918767</v>
      </c>
      <c r="I804" s="0" t="n">
        <f aca="false">1003.86404*2*PI()*D804/360</f>
        <v>-478.790305458502</v>
      </c>
      <c r="J804" s="0" t="n">
        <f aca="false">A804</f>
        <v>800</v>
      </c>
      <c r="K804" s="0" t="n">
        <f aca="false">INT(H804+960)</f>
        <v>499</v>
      </c>
    </row>
    <row r="805" customFormat="false" ht="13.8" hidden="false" customHeight="false" outlineLevel="0" collapsed="false">
      <c r="A805" s="0" t="n">
        <v>801</v>
      </c>
      <c r="B805" s="0" t="n">
        <f aca="false">A805-1280</f>
        <v>-479</v>
      </c>
      <c r="C805" s="0" t="n">
        <f aca="false">1/17.565</f>
        <v>0.0569313976658127</v>
      </c>
      <c r="D805" s="0" t="n">
        <f aca="false">B805*C805</f>
        <v>-27.2701394819243</v>
      </c>
      <c r="E805" s="0" t="n">
        <f aca="false">240*SIN(D805*2*PI()/360)/PI()</f>
        <v>-35.002860811951</v>
      </c>
      <c r="F805" s="0" t="n">
        <f aca="false">1/SIN(D805*2*PI()/360)</f>
        <v>-2.18251796887489</v>
      </c>
      <c r="H805" s="0" t="n">
        <f aca="false">1003.86404*SIN(D805*2*PI()/360)</f>
        <v>-459.956827075977</v>
      </c>
      <c r="I805" s="0" t="n">
        <f aca="false">1003.86404*2*PI()*D805/360</f>
        <v>-477.792825655463</v>
      </c>
      <c r="J805" s="0" t="n">
        <f aca="false">A805</f>
        <v>801</v>
      </c>
      <c r="K805" s="0" t="n">
        <f aca="false">INT(H805+960)</f>
        <v>500</v>
      </c>
    </row>
    <row r="806" customFormat="false" ht="13.8" hidden="false" customHeight="false" outlineLevel="0" collapsed="false">
      <c r="A806" s="0" t="n">
        <v>802</v>
      </c>
      <c r="B806" s="0" t="n">
        <f aca="false">A806-1280</f>
        <v>-478</v>
      </c>
      <c r="C806" s="0" t="n">
        <f aca="false">1/17.565</f>
        <v>0.0569313976658127</v>
      </c>
      <c r="D806" s="0" t="n">
        <f aca="false">B806*C806</f>
        <v>-27.2132080842585</v>
      </c>
      <c r="E806" s="0" t="n">
        <f aca="false">240*SIN(D806*2*PI()/360)/PI()</f>
        <v>-34.9353717800721</v>
      </c>
      <c r="F806" s="0" t="n">
        <f aca="false">1/SIN(D806*2*PI()/360)</f>
        <v>-2.18673421210553</v>
      </c>
      <c r="H806" s="0" t="n">
        <f aca="false">1003.86404*SIN(D806*2*PI()/360)</f>
        <v>-459.069984108135</v>
      </c>
      <c r="I806" s="0" t="n">
        <f aca="false">1003.86404*2*PI()*D806/360</f>
        <v>-476.795345852425</v>
      </c>
      <c r="J806" s="0" t="n">
        <f aca="false">A806</f>
        <v>802</v>
      </c>
      <c r="K806" s="0" t="n">
        <f aca="false">INT(H806+960)</f>
        <v>500</v>
      </c>
    </row>
    <row r="807" customFormat="false" ht="13.8" hidden="false" customHeight="false" outlineLevel="0" collapsed="false">
      <c r="A807" s="0" t="n">
        <v>803</v>
      </c>
      <c r="B807" s="0" t="n">
        <f aca="false">A807-1280</f>
        <v>-477</v>
      </c>
      <c r="C807" s="0" t="n">
        <f aca="false">1/17.565</f>
        <v>0.0569313976658127</v>
      </c>
      <c r="D807" s="0" t="n">
        <f aca="false">B807*C807</f>
        <v>-27.1562766865927</v>
      </c>
      <c r="E807" s="0" t="n">
        <f aca="false">240*SIN(D807*2*PI()/360)/PI()</f>
        <v>-34.8678482557657</v>
      </c>
      <c r="F807" s="0" t="n">
        <f aca="false">1/SIN(D807*2*PI()/360)</f>
        <v>-2.19096894433333</v>
      </c>
      <c r="H807" s="0" t="n">
        <f aca="false">1003.86404*SIN(D807*2*PI()/360)</f>
        <v>-458.182687890839</v>
      </c>
      <c r="I807" s="0" t="n">
        <f aca="false">1003.86404*2*PI()*D807/360</f>
        <v>-475.797866049386</v>
      </c>
      <c r="J807" s="0" t="n">
        <f aca="false">A807</f>
        <v>803</v>
      </c>
      <c r="K807" s="0" t="n">
        <f aca="false">INT(H807+960)</f>
        <v>501</v>
      </c>
    </row>
    <row r="808" customFormat="false" ht="13.8" hidden="false" customHeight="false" outlineLevel="0" collapsed="false">
      <c r="A808" s="0" t="n">
        <v>804</v>
      </c>
      <c r="B808" s="0" t="n">
        <f aca="false">A808-1280</f>
        <v>-476</v>
      </c>
      <c r="C808" s="0" t="n">
        <f aca="false">1/17.565</f>
        <v>0.0569313976658127</v>
      </c>
      <c r="D808" s="0" t="n">
        <f aca="false">B808*C808</f>
        <v>-27.0993452889268</v>
      </c>
      <c r="E808" s="0" t="n">
        <f aca="false">240*SIN(D808*2*PI()/360)/PI()</f>
        <v>-34.8002903056992</v>
      </c>
      <c r="F808" s="0" t="n">
        <f aca="false">1/SIN(D808*2*PI()/360)</f>
        <v>-2.19522228156812</v>
      </c>
      <c r="H808" s="0" t="n">
        <f aca="false">1003.86404*SIN(D808*2*PI()/360)</f>
        <v>-457.294939300137</v>
      </c>
      <c r="I808" s="0" t="n">
        <f aca="false">1003.86404*2*PI()*D808/360</f>
        <v>-474.800386246348</v>
      </c>
      <c r="J808" s="0" t="n">
        <f aca="false">A808</f>
        <v>804</v>
      </c>
      <c r="K808" s="0" t="n">
        <f aca="false">INT(H808+960)</f>
        <v>502</v>
      </c>
    </row>
    <row r="809" customFormat="false" ht="13.8" hidden="false" customHeight="false" outlineLevel="0" collapsed="false">
      <c r="A809" s="0" t="n">
        <v>805</v>
      </c>
      <c r="B809" s="0" t="n">
        <f aca="false">A809-1280</f>
        <v>-475</v>
      </c>
      <c r="C809" s="0" t="n">
        <f aca="false">1/17.565</f>
        <v>0.0569313976658127</v>
      </c>
      <c r="D809" s="0" t="n">
        <f aca="false">B809*C809</f>
        <v>-27.042413891261</v>
      </c>
      <c r="E809" s="0" t="n">
        <f aca="false">240*SIN(D809*2*PI()/360)/PI()</f>
        <v>-34.7326979965739</v>
      </c>
      <c r="F809" s="0" t="n">
        <f aca="false">1/SIN(D809*2*PI()/360)</f>
        <v>-2.19949434079798</v>
      </c>
      <c r="H809" s="0" t="n">
        <f aca="false">1003.86404*SIN(D809*2*PI()/360)</f>
        <v>-456.40673921252</v>
      </c>
      <c r="I809" s="0" t="n">
        <f aca="false">1003.86404*2*PI()*D809/360</f>
        <v>-473.802906443309</v>
      </c>
      <c r="J809" s="0" t="n">
        <f aca="false">A809</f>
        <v>805</v>
      </c>
      <c r="K809" s="0" t="n">
        <f aca="false">INT(H809+960)</f>
        <v>503</v>
      </c>
    </row>
    <row r="810" customFormat="false" ht="13.8" hidden="false" customHeight="false" outlineLevel="0" collapsed="false">
      <c r="A810" s="0" t="n">
        <v>806</v>
      </c>
      <c r="B810" s="0" t="n">
        <f aca="false">A810-1280</f>
        <v>-474</v>
      </c>
      <c r="C810" s="0" t="n">
        <f aca="false">1/17.565</f>
        <v>0.0569313976658127</v>
      </c>
      <c r="D810" s="0" t="n">
        <f aca="false">B810*C810</f>
        <v>-26.9854824935952</v>
      </c>
      <c r="E810" s="0" t="n">
        <f aca="false">240*SIN(D810*2*PI()/360)/PI()</f>
        <v>-34.6650713951252</v>
      </c>
      <c r="F810" s="0" t="n">
        <f aca="false">1/SIN(D810*2*PI()/360)</f>
        <v>-2.20378523999962</v>
      </c>
      <c r="H810" s="0" t="n">
        <f aca="false">1003.86404*SIN(D810*2*PI()/360)</f>
        <v>-455.518088504928</v>
      </c>
      <c r="I810" s="0" t="n">
        <f aca="false">1003.86404*2*PI()*D810/360</f>
        <v>-472.805426640271</v>
      </c>
      <c r="J810" s="0" t="n">
        <f aca="false">A810</f>
        <v>806</v>
      </c>
      <c r="K810" s="0" t="n">
        <f aca="false">INT(H810+960)</f>
        <v>504</v>
      </c>
    </row>
    <row r="811" customFormat="false" ht="13.8" hidden="false" customHeight="false" outlineLevel="0" collapsed="false">
      <c r="A811" s="0" t="n">
        <v>807</v>
      </c>
      <c r="B811" s="0" t="n">
        <f aca="false">A811-1280</f>
        <v>-473</v>
      </c>
      <c r="C811" s="0" t="n">
        <f aca="false">1/17.565</f>
        <v>0.0569313976658127</v>
      </c>
      <c r="D811" s="0" t="n">
        <f aca="false">B811*C811</f>
        <v>-26.9285510959294</v>
      </c>
      <c r="E811" s="0" t="n">
        <f aca="false">240*SIN(D811*2*PI()/360)/PI()</f>
        <v>-34.5974105681221</v>
      </c>
      <c r="F811" s="0" t="n">
        <f aca="false">1/SIN(D811*2*PI()/360)</f>
        <v>-2.20809509814874</v>
      </c>
      <c r="H811" s="0" t="n">
        <f aca="false">1003.86404*SIN(D811*2*PI()/360)</f>
        <v>-454.628988054744</v>
      </c>
      <c r="I811" s="0" t="n">
        <f aca="false">1003.86404*2*PI()*D811/360</f>
        <v>-471.807946837232</v>
      </c>
      <c r="J811" s="0" t="n">
        <f aca="false">A811</f>
        <v>807</v>
      </c>
      <c r="K811" s="0" t="n">
        <f aca="false">INT(H811+960)</f>
        <v>505</v>
      </c>
    </row>
    <row r="812" customFormat="false" ht="13.8" hidden="false" customHeight="false" outlineLevel="0" collapsed="false">
      <c r="A812" s="0" t="n">
        <v>808</v>
      </c>
      <c r="B812" s="0" t="n">
        <f aca="false">A812-1280</f>
        <v>-472</v>
      </c>
      <c r="C812" s="0" t="n">
        <f aca="false">1/17.565</f>
        <v>0.0569313976658127</v>
      </c>
      <c r="D812" s="0" t="n">
        <f aca="false">B812*C812</f>
        <v>-26.8716196982636</v>
      </c>
      <c r="E812" s="0" t="n">
        <f aca="false">240*SIN(D812*2*PI()/360)/PI()</f>
        <v>-34.5297155823678</v>
      </c>
      <c r="F812" s="0" t="n">
        <f aca="false">1/SIN(D812*2*PI()/360)</f>
        <v>-2.21242403523068</v>
      </c>
      <c r="H812" s="0" t="n">
        <f aca="false">1003.86404*SIN(D812*2*PI()/360)</f>
        <v>-453.739438739795</v>
      </c>
      <c r="I812" s="0" t="n">
        <f aca="false">1003.86404*2*PI()*D812/360</f>
        <v>-470.810467034194</v>
      </c>
      <c r="J812" s="0" t="n">
        <f aca="false">A812</f>
        <v>808</v>
      </c>
      <c r="K812" s="0" t="n">
        <f aca="false">INT(H812+960)</f>
        <v>506</v>
      </c>
    </row>
    <row r="813" customFormat="false" ht="13.8" hidden="false" customHeight="false" outlineLevel="0" collapsed="false">
      <c r="A813" s="0" t="n">
        <v>809</v>
      </c>
      <c r="B813" s="0" t="n">
        <f aca="false">A813-1280</f>
        <v>-471</v>
      </c>
      <c r="C813" s="0" t="n">
        <f aca="false">1/17.565</f>
        <v>0.0569313976658127</v>
      </c>
      <c r="D813" s="0" t="n">
        <f aca="false">B813*C813</f>
        <v>-26.8146883005978</v>
      </c>
      <c r="E813" s="0" t="n">
        <f aca="false">240*SIN(D813*2*PI()/360)/PI()</f>
        <v>-34.4619865046989</v>
      </c>
      <c r="F813" s="0" t="n">
        <f aca="false">1/SIN(D813*2*PI()/360)</f>
        <v>-2.21677217225111</v>
      </c>
      <c r="H813" s="0" t="n">
        <f aca="false">1003.86404*SIN(D813*2*PI()/360)</f>
        <v>-452.849441438353</v>
      </c>
      <c r="I813" s="0" t="n">
        <f aca="false">1003.86404*2*PI()*D813/360</f>
        <v>-469.812987231155</v>
      </c>
      <c r="J813" s="0" t="n">
        <f aca="false">A813</f>
        <v>809</v>
      </c>
      <c r="K813" s="0" t="n">
        <f aca="false">INT(H813+960)</f>
        <v>507</v>
      </c>
    </row>
    <row r="814" customFormat="false" ht="13.8" hidden="false" customHeight="false" outlineLevel="0" collapsed="false">
      <c r="A814" s="0" t="n">
        <v>810</v>
      </c>
      <c r="B814" s="0" t="n">
        <f aca="false">A814-1280</f>
        <v>-470</v>
      </c>
      <c r="C814" s="0" t="n">
        <f aca="false">1/17.565</f>
        <v>0.0569313976658127</v>
      </c>
      <c r="D814" s="0" t="n">
        <f aca="false">B814*C814</f>
        <v>-26.757756902932</v>
      </c>
      <c r="E814" s="0" t="n">
        <f aca="false">240*SIN(D814*2*PI()/360)/PI()</f>
        <v>-34.3942234019856</v>
      </c>
      <c r="F814" s="0" t="n">
        <f aca="false">1/SIN(D814*2*PI()/360)</f>
        <v>-2.2211396312469</v>
      </c>
      <c r="H814" s="0" t="n">
        <f aca="false">1003.86404*SIN(D814*2*PI()/360)</f>
        <v>-451.95899702913</v>
      </c>
      <c r="I814" s="0" t="n">
        <f aca="false">1003.86404*2*PI()*D814/360</f>
        <v>-468.815507428117</v>
      </c>
      <c r="J814" s="0" t="n">
        <f aca="false">A814</f>
        <v>810</v>
      </c>
      <c r="K814" s="0" t="n">
        <f aca="false">INT(H814+960)</f>
        <v>508</v>
      </c>
    </row>
    <row r="815" customFormat="false" ht="13.8" hidden="false" customHeight="false" outlineLevel="0" collapsed="false">
      <c r="A815" s="0" t="n">
        <v>811</v>
      </c>
      <c r="B815" s="0" t="n">
        <f aca="false">A815-1280</f>
        <v>-469</v>
      </c>
      <c r="C815" s="0" t="n">
        <f aca="false">1/17.565</f>
        <v>0.0569313976658127</v>
      </c>
      <c r="D815" s="0" t="n">
        <f aca="false">B815*C815</f>
        <v>-26.7008255052662</v>
      </c>
      <c r="E815" s="0" t="n">
        <f aca="false">240*SIN(D815*2*PI()/360)/PI()</f>
        <v>-34.326426341132</v>
      </c>
      <c r="F815" s="0" t="n">
        <f aca="false">1/SIN(D815*2*PI()/360)</f>
        <v>-2.22552653529708</v>
      </c>
      <c r="H815" s="0" t="n">
        <f aca="false">1003.86404*SIN(D815*2*PI()/360)</f>
        <v>-451.068106391281</v>
      </c>
      <c r="I815" s="0" t="n">
        <f aca="false">1003.86404*2*PI()*D815/360</f>
        <v>-467.818027625078</v>
      </c>
      <c r="J815" s="0" t="n">
        <f aca="false">A815</f>
        <v>811</v>
      </c>
      <c r="K815" s="0" t="n">
        <f aca="false">INT(H815+960)</f>
        <v>508</v>
      </c>
    </row>
    <row r="816" customFormat="false" ht="13.8" hidden="false" customHeight="false" outlineLevel="0" collapsed="false">
      <c r="A816" s="0" t="n">
        <v>812</v>
      </c>
      <c r="B816" s="0" t="n">
        <f aca="false">A816-1280</f>
        <v>-468</v>
      </c>
      <c r="C816" s="0" t="n">
        <f aca="false">1/17.565</f>
        <v>0.0569313976658127</v>
      </c>
      <c r="D816" s="0" t="n">
        <f aca="false">B816*C816</f>
        <v>-26.6438941076003</v>
      </c>
      <c r="E816" s="0" t="n">
        <f aca="false">240*SIN(D816*2*PI()/360)/PI()</f>
        <v>-34.2585953890755</v>
      </c>
      <c r="F816" s="0" t="n">
        <f aca="false">1/SIN(D816*2*PI()/360)</f>
        <v>-2.22993300853399</v>
      </c>
      <c r="H816" s="0" t="n">
        <f aca="false">1003.86404*SIN(D816*2*PI()/360)</f>
        <v>-450.176770404401</v>
      </c>
      <c r="I816" s="0" t="n">
        <f aca="false">1003.86404*2*PI()*D816/360</f>
        <v>-466.820547822039</v>
      </c>
      <c r="J816" s="0" t="n">
        <f aca="false">A816</f>
        <v>812</v>
      </c>
      <c r="K816" s="0" t="n">
        <f aca="false">INT(H816+960)</f>
        <v>509</v>
      </c>
    </row>
    <row r="817" customFormat="false" ht="13.8" hidden="false" customHeight="false" outlineLevel="0" collapsed="false">
      <c r="A817" s="0" t="n">
        <v>813</v>
      </c>
      <c r="B817" s="0" t="n">
        <f aca="false">A817-1280</f>
        <v>-467</v>
      </c>
      <c r="C817" s="0" t="n">
        <f aca="false">1/17.565</f>
        <v>0.0569313976658127</v>
      </c>
      <c r="D817" s="0" t="n">
        <f aca="false">B817*C817</f>
        <v>-26.5869627099345</v>
      </c>
      <c r="E817" s="0" t="n">
        <f aca="false">240*SIN(D817*2*PI()/360)/PI()</f>
        <v>-34.190730612787</v>
      </c>
      <c r="F817" s="0" t="n">
        <f aca="false">1/SIN(D817*2*PI()/360)</f>
        <v>-2.23435917615457</v>
      </c>
      <c r="H817" s="0" t="n">
        <f aca="false">1003.86404*SIN(D817*2*PI()/360)</f>
        <v>-449.284989948524</v>
      </c>
      <c r="I817" s="0" t="n">
        <f aca="false">1003.86404*2*PI()*D817/360</f>
        <v>-465.823068019001</v>
      </c>
      <c r="J817" s="0" t="n">
        <f aca="false">A817</f>
        <v>813</v>
      </c>
      <c r="K817" s="0" t="n">
        <f aca="false">INT(H817+960)</f>
        <v>510</v>
      </c>
    </row>
    <row r="818" customFormat="false" ht="13.8" hidden="false" customHeight="false" outlineLevel="0" collapsed="false">
      <c r="A818" s="0" t="n">
        <v>814</v>
      </c>
      <c r="B818" s="0" t="n">
        <f aca="false">A818-1280</f>
        <v>-466</v>
      </c>
      <c r="C818" s="0" t="n">
        <f aca="false">1/17.565</f>
        <v>0.0569313976658127</v>
      </c>
      <c r="D818" s="0" t="n">
        <f aca="false">B818*C818</f>
        <v>-26.5300313122687</v>
      </c>
      <c r="E818" s="0" t="n">
        <f aca="false">240*SIN(D818*2*PI()/360)/PI()</f>
        <v>-34.1228320792709</v>
      </c>
      <c r="F818" s="0" t="n">
        <f aca="false">1/SIN(D818*2*PI()/360)</f>
        <v>-2.23880516443177</v>
      </c>
      <c r="H818" s="0" t="n">
        <f aca="false">1003.86404*SIN(D818*2*PI()/360)</f>
        <v>-448.392765904125</v>
      </c>
      <c r="I818" s="0" t="n">
        <f aca="false">1003.86404*2*PI()*D818/360</f>
        <v>-464.825588215962</v>
      </c>
      <c r="J818" s="0" t="n">
        <f aca="false">A818</f>
        <v>814</v>
      </c>
      <c r="K818" s="0" t="n">
        <f aca="false">INT(H818+960)</f>
        <v>511</v>
      </c>
    </row>
    <row r="819" customFormat="false" ht="13.8" hidden="false" customHeight="false" outlineLevel="0" collapsed="false">
      <c r="A819" s="0" t="n">
        <v>815</v>
      </c>
      <c r="B819" s="0" t="n">
        <f aca="false">A819-1280</f>
        <v>-465</v>
      </c>
      <c r="C819" s="0" t="n">
        <f aca="false">1/17.565</f>
        <v>0.0569313976658127</v>
      </c>
      <c r="D819" s="0" t="n">
        <f aca="false">B819*C819</f>
        <v>-26.4730999146029</v>
      </c>
      <c r="E819" s="0" t="n">
        <f aca="false">240*SIN(D819*2*PI()/360)/PI()</f>
        <v>-34.0548998555648</v>
      </c>
      <c r="F819" s="0" t="n">
        <f aca="false">1/SIN(D819*2*PI()/360)</f>
        <v>-2.24327110072609</v>
      </c>
      <c r="H819" s="0" t="n">
        <f aca="false">1003.86404*SIN(D819*2*PI()/360)</f>
        <v>-447.500099152114</v>
      </c>
      <c r="I819" s="0" t="n">
        <f aca="false">1003.86404*2*PI()*D819/360</f>
        <v>-463.828108412924</v>
      </c>
      <c r="J819" s="0" t="n">
        <f aca="false">A819</f>
        <v>815</v>
      </c>
      <c r="K819" s="0" t="n">
        <f aca="false">INT(H819+960)</f>
        <v>512</v>
      </c>
    </row>
    <row r="820" customFormat="false" ht="13.8" hidden="false" customHeight="false" outlineLevel="0" collapsed="false">
      <c r="A820" s="0" t="n">
        <v>816</v>
      </c>
      <c r="B820" s="0" t="n">
        <f aca="false">A820-1280</f>
        <v>-464</v>
      </c>
      <c r="C820" s="0" t="n">
        <f aca="false">1/17.565</f>
        <v>0.0569313976658127</v>
      </c>
      <c r="D820" s="0" t="n">
        <f aca="false">B820*C820</f>
        <v>-26.4161685169371</v>
      </c>
      <c r="E820" s="0" t="n">
        <f aca="false">240*SIN(D820*2*PI()/360)/PI()</f>
        <v>-33.9869340087396</v>
      </c>
      <c r="F820" s="0" t="n">
        <f aca="false">1/SIN(D820*2*PI()/360)</f>
        <v>-2.24775711349736</v>
      </c>
      <c r="H820" s="0" t="n">
        <f aca="false">1003.86404*SIN(D820*2*PI()/360)</f>
        <v>-446.606990573842</v>
      </c>
      <c r="I820" s="0" t="n">
        <f aca="false">1003.86404*2*PI()*D820/360</f>
        <v>-462.830628609885</v>
      </c>
      <c r="J820" s="0" t="n">
        <f aca="false">A820</f>
        <v>816</v>
      </c>
      <c r="K820" s="0" t="n">
        <f aca="false">INT(H820+960)</f>
        <v>513</v>
      </c>
    </row>
    <row r="821" customFormat="false" ht="13.8" hidden="false" customHeight="false" outlineLevel="0" collapsed="false">
      <c r="A821" s="0" t="n">
        <v>817</v>
      </c>
      <c r="B821" s="0" t="n">
        <f aca="false">A821-1280</f>
        <v>-463</v>
      </c>
      <c r="C821" s="0" t="n">
        <f aca="false">1/17.565</f>
        <v>0.0569313976658127</v>
      </c>
      <c r="D821" s="0" t="n">
        <f aca="false">B821*C821</f>
        <v>-26.3592371192713</v>
      </c>
      <c r="E821" s="0" t="n">
        <f aca="false">240*SIN(D821*2*PI()/360)/PI()</f>
        <v>-33.9189346058995</v>
      </c>
      <c r="F821" s="0" t="n">
        <f aca="false">1/SIN(D821*2*PI()/360)</f>
        <v>-2.25226333231653</v>
      </c>
      <c r="H821" s="0" t="n">
        <f aca="false">1003.86404*SIN(D821*2*PI()/360)</f>
        <v>-445.713441051091</v>
      </c>
      <c r="I821" s="0" t="n">
        <f aca="false">1003.86404*2*PI()*D821/360</f>
        <v>-461.833148806847</v>
      </c>
      <c r="J821" s="0" t="n">
        <f aca="false">A821</f>
        <v>817</v>
      </c>
      <c r="K821" s="0" t="n">
        <f aca="false">INT(H821+960)</f>
        <v>514</v>
      </c>
    </row>
    <row r="822" customFormat="false" ht="13.8" hidden="false" customHeight="false" outlineLevel="0" collapsed="false">
      <c r="A822" s="0" t="n">
        <v>818</v>
      </c>
      <c r="B822" s="0" t="n">
        <f aca="false">A822-1280</f>
        <v>-462</v>
      </c>
      <c r="C822" s="0" t="n">
        <f aca="false">1/17.565</f>
        <v>0.0569313976658127</v>
      </c>
      <c r="D822" s="0" t="n">
        <f aca="false">B822*C822</f>
        <v>-26.3023057216055</v>
      </c>
      <c r="E822" s="0" t="n">
        <f aca="false">240*SIN(D822*2*PI()/360)/PI()</f>
        <v>-33.8509017141816</v>
      </c>
      <c r="F822" s="0" t="n">
        <f aca="false">1/SIN(D822*2*PI()/360)</f>
        <v>-2.25678988787778</v>
      </c>
      <c r="H822" s="0" t="n">
        <f aca="false">1003.86404*SIN(D822*2*PI()/360)</f>
        <v>-444.819451466084</v>
      </c>
      <c r="I822" s="0" t="n">
        <f aca="false">1003.86404*2*PI()*D822/360</f>
        <v>-460.835669003808</v>
      </c>
      <c r="J822" s="0" t="n">
        <f aca="false">A822</f>
        <v>818</v>
      </c>
      <c r="K822" s="0" t="n">
        <f aca="false">INT(H822+960)</f>
        <v>515</v>
      </c>
    </row>
    <row r="823" customFormat="false" ht="13.8" hidden="false" customHeight="false" outlineLevel="0" collapsed="false">
      <c r="A823" s="0" t="n">
        <v>819</v>
      </c>
      <c r="B823" s="0" t="n">
        <f aca="false">A823-1280</f>
        <v>-461</v>
      </c>
      <c r="C823" s="0" t="n">
        <f aca="false">1/17.565</f>
        <v>0.0569313976658127</v>
      </c>
      <c r="D823" s="0" t="n">
        <f aca="false">B823*C823</f>
        <v>-26.2453743239397</v>
      </c>
      <c r="E823" s="0" t="n">
        <f aca="false">240*SIN(D823*2*PI()/360)/PI()</f>
        <v>-33.7828354007563</v>
      </c>
      <c r="F823" s="0" t="n">
        <f aca="false">1/SIN(D823*2*PI()/360)</f>
        <v>-2.26133691201063</v>
      </c>
      <c r="H823" s="0" t="n">
        <f aca="false">1003.86404*SIN(D823*2*PI()/360)</f>
        <v>-443.925022701473</v>
      </c>
      <c r="I823" s="0" t="n">
        <f aca="false">1003.86404*2*PI()*D823/360</f>
        <v>-459.83818920077</v>
      </c>
      <c r="J823" s="0" t="n">
        <f aca="false">A823</f>
        <v>819</v>
      </c>
      <c r="K823" s="0" t="n">
        <f aca="false">INT(H823+960)</f>
        <v>516</v>
      </c>
    </row>
    <row r="824" customFormat="false" ht="13.8" hidden="false" customHeight="false" outlineLevel="0" collapsed="false">
      <c r="A824" s="0" t="n">
        <v>820</v>
      </c>
      <c r="B824" s="0" t="n">
        <f aca="false">A824-1280</f>
        <v>-460</v>
      </c>
      <c r="C824" s="0" t="n">
        <f aca="false">1/17.565</f>
        <v>0.0569313976658127</v>
      </c>
      <c r="D824" s="0" t="n">
        <f aca="false">B824*C824</f>
        <v>-26.1884429262738</v>
      </c>
      <c r="E824" s="0" t="n">
        <f aca="false">240*SIN(D824*2*PI()/360)/PI()</f>
        <v>-33.7147357328269</v>
      </c>
      <c r="F824" s="0" t="n">
        <f aca="false">1/SIN(D824*2*PI()/360)</f>
        <v>-2.26590453769232</v>
      </c>
      <c r="H824" s="0" t="n">
        <f aca="false">1003.86404*SIN(D824*2*PI()/360)</f>
        <v>-443.030155640349</v>
      </c>
      <c r="I824" s="0" t="n">
        <f aca="false">1003.86404*2*PI()*D824/360</f>
        <v>-458.840709397731</v>
      </c>
      <c r="J824" s="0" t="n">
        <f aca="false">A824</f>
        <v>820</v>
      </c>
      <c r="K824" s="0" t="n">
        <f aca="false">INT(H824+960)</f>
        <v>516</v>
      </c>
    </row>
    <row r="825" customFormat="false" ht="13.8" hidden="false" customHeight="false" outlineLevel="0" collapsed="false">
      <c r="A825" s="0" t="n">
        <v>821</v>
      </c>
      <c r="B825" s="0" t="n">
        <f aca="false">A825-1280</f>
        <v>-459</v>
      </c>
      <c r="C825" s="0" t="n">
        <f aca="false">1/17.565</f>
        <v>0.0569313976658127</v>
      </c>
      <c r="D825" s="0" t="n">
        <f aca="false">B825*C825</f>
        <v>-26.131511528608</v>
      </c>
      <c r="E825" s="0" t="n">
        <f aca="false">240*SIN(D825*2*PI()/360)/PI()</f>
        <v>-33.6466027776296</v>
      </c>
      <c r="F825" s="0" t="n">
        <f aca="false">1/SIN(D825*2*PI()/360)</f>
        <v>-2.27049289906028</v>
      </c>
      <c r="H825" s="0" t="n">
        <f aca="false">1003.86404*SIN(D825*2*PI()/360)</f>
        <v>-442.134851166231</v>
      </c>
      <c r="I825" s="0" t="n">
        <f aca="false">1003.86404*2*PI()*D825/360</f>
        <v>-457.843229594693</v>
      </c>
      <c r="J825" s="0" t="n">
        <f aca="false">A825</f>
        <v>821</v>
      </c>
      <c r="K825" s="0" t="n">
        <f aca="false">INT(H825+960)</f>
        <v>517</v>
      </c>
    </row>
    <row r="826" customFormat="false" ht="13.8" hidden="false" customHeight="false" outlineLevel="0" collapsed="false">
      <c r="A826" s="0" t="n">
        <v>822</v>
      </c>
      <c r="B826" s="0" t="n">
        <f aca="false">A826-1280</f>
        <v>-458</v>
      </c>
      <c r="C826" s="0" t="n">
        <f aca="false">1/17.565</f>
        <v>0.0569313976658127</v>
      </c>
      <c r="D826" s="0" t="n">
        <f aca="false">B826*C826</f>
        <v>-26.0745801309422</v>
      </c>
      <c r="E826" s="0" t="n">
        <f aca="false">240*SIN(D826*2*PI()/360)/PI()</f>
        <v>-33.5784366024335</v>
      </c>
      <c r="F826" s="0" t="n">
        <f aca="false">1/SIN(D826*2*PI()/360)</f>
        <v>-2.27510213142483</v>
      </c>
      <c r="H826" s="0" t="n">
        <f aca="false">1003.86404*SIN(D826*2*PI()/360)</f>
        <v>-441.239110163073</v>
      </c>
      <c r="I826" s="0" t="n">
        <f aca="false">1003.86404*2*PI()*D826/360</f>
        <v>-456.845749791654</v>
      </c>
      <c r="J826" s="0" t="n">
        <f aca="false">A826</f>
        <v>822</v>
      </c>
      <c r="K826" s="0" t="n">
        <f aca="false">INT(H826+960)</f>
        <v>518</v>
      </c>
    </row>
    <row r="827" customFormat="false" ht="13.8" hidden="false" customHeight="false" outlineLevel="0" collapsed="false">
      <c r="A827" s="0" t="n">
        <v>823</v>
      </c>
      <c r="B827" s="0" t="n">
        <f aca="false">A827-1280</f>
        <v>-457</v>
      </c>
      <c r="C827" s="0" t="n">
        <f aca="false">1/17.565</f>
        <v>0.0569313976658127</v>
      </c>
      <c r="D827" s="0" t="n">
        <f aca="false">B827*C827</f>
        <v>-26.0176487332764</v>
      </c>
      <c r="E827" s="0" t="n">
        <f aca="false">240*SIN(D827*2*PI()/360)/PI()</f>
        <v>-33.5102372745405</v>
      </c>
      <c r="F827" s="0" t="n">
        <f aca="false">1/SIN(D827*2*PI()/360)</f>
        <v>-2.27973237128197</v>
      </c>
      <c r="H827" s="0" t="n">
        <f aca="false">1003.86404*SIN(D827*2*PI()/360)</f>
        <v>-440.342933515258</v>
      </c>
      <c r="I827" s="0" t="n">
        <f aca="false">1003.86404*2*PI()*D827/360</f>
        <v>-455.848269988615</v>
      </c>
      <c r="J827" s="0" t="n">
        <f aca="false">A827</f>
        <v>823</v>
      </c>
      <c r="K827" s="0" t="n">
        <f aca="false">INT(H827+960)</f>
        <v>519</v>
      </c>
    </row>
    <row r="828" customFormat="false" ht="13.8" hidden="false" customHeight="false" outlineLevel="0" collapsed="false">
      <c r="A828" s="0" t="n">
        <v>824</v>
      </c>
      <c r="B828" s="0" t="n">
        <f aca="false">A828-1280</f>
        <v>-456</v>
      </c>
      <c r="C828" s="0" t="n">
        <f aca="false">1/17.565</f>
        <v>0.0569313976658127</v>
      </c>
      <c r="D828" s="0" t="n">
        <f aca="false">B828*C828</f>
        <v>-25.9607173356106</v>
      </c>
      <c r="E828" s="0" t="n">
        <f aca="false">240*SIN(D828*2*PI()/360)/PI()</f>
        <v>-33.4420048612853</v>
      </c>
      <c r="F828" s="0" t="n">
        <f aca="false">1/SIN(D828*2*PI()/360)</f>
        <v>-2.28438375632644</v>
      </c>
      <c r="H828" s="0" t="n">
        <f aca="false">1003.86404*SIN(D828*2*PI()/360)</f>
        <v>-439.446322107602</v>
      </c>
      <c r="I828" s="0" t="n">
        <f aca="false">1003.86404*2*PI()*D828/360</f>
        <v>-454.850790185577</v>
      </c>
      <c r="J828" s="0" t="n">
        <f aca="false">A828</f>
        <v>824</v>
      </c>
      <c r="K828" s="0" t="n">
        <f aca="false">INT(H828+960)</f>
        <v>520</v>
      </c>
    </row>
    <row r="829" customFormat="false" ht="13.8" hidden="false" customHeight="false" outlineLevel="0" collapsed="false">
      <c r="A829" s="0" t="n">
        <v>825</v>
      </c>
      <c r="B829" s="0" t="n">
        <f aca="false">A829-1280</f>
        <v>-455</v>
      </c>
      <c r="C829" s="0" t="n">
        <f aca="false">1/17.565</f>
        <v>0.0569313976658127</v>
      </c>
      <c r="D829" s="0" t="n">
        <f aca="false">B829*C829</f>
        <v>-25.9037859379448</v>
      </c>
      <c r="E829" s="0" t="n">
        <f aca="false">240*SIN(D829*2*PI()/360)/PI()</f>
        <v>-33.3737394300351</v>
      </c>
      <c r="F829" s="0" t="n">
        <f aca="false">1/SIN(D829*2*PI()/360)</f>
        <v>-2.2890564254648</v>
      </c>
      <c r="H829" s="0" t="n">
        <f aca="false">1003.86404*SIN(D829*2*PI()/360)</f>
        <v>-438.549276825346</v>
      </c>
      <c r="I829" s="0" t="n">
        <f aca="false">1003.86404*2*PI()*D829/360</f>
        <v>-453.853310382538</v>
      </c>
      <c r="J829" s="0" t="n">
        <f aca="false">A829</f>
        <v>825</v>
      </c>
      <c r="K829" s="0" t="n">
        <f aca="false">INT(H829+960)</f>
        <v>521</v>
      </c>
    </row>
    <row r="830" customFormat="false" ht="13.8" hidden="false" customHeight="false" outlineLevel="0" collapsed="false">
      <c r="A830" s="0" t="n">
        <v>826</v>
      </c>
      <c r="B830" s="0" t="n">
        <f aca="false">A830-1280</f>
        <v>-454</v>
      </c>
      <c r="C830" s="0" t="n">
        <f aca="false">1/17.565</f>
        <v>0.0569313976658127</v>
      </c>
      <c r="D830" s="0" t="n">
        <f aca="false">B830*C830</f>
        <v>-25.846854540279</v>
      </c>
      <c r="E830" s="0" t="n">
        <f aca="false">240*SIN(D830*2*PI()/360)/PI()</f>
        <v>-33.3054410481898</v>
      </c>
      <c r="F830" s="0" t="n">
        <f aca="false">1/SIN(D830*2*PI()/360)</f>
        <v>-2.29375051882887</v>
      </c>
      <c r="H830" s="0" t="n">
        <f aca="false">1003.86404*SIN(D830*2*PI()/360)</f>
        <v>-437.651798554163</v>
      </c>
      <c r="I830" s="0" t="n">
        <f aca="false">1003.86404*2*PI()*D830/360</f>
        <v>-452.8558305795</v>
      </c>
      <c r="J830" s="0" t="n">
        <f aca="false">A830</f>
        <v>826</v>
      </c>
      <c r="K830" s="0" t="n">
        <f aca="false">INT(H830+960)</f>
        <v>522</v>
      </c>
    </row>
    <row r="831" customFormat="false" ht="13.8" hidden="false" customHeight="false" outlineLevel="0" collapsed="false">
      <c r="A831" s="0" t="n">
        <v>827</v>
      </c>
      <c r="B831" s="0" t="n">
        <f aca="false">A831-1280</f>
        <v>-453</v>
      </c>
      <c r="C831" s="0" t="n">
        <f aca="false">1/17.565</f>
        <v>0.0569313976658127</v>
      </c>
      <c r="D831" s="0" t="n">
        <f aca="false">B831*C831</f>
        <v>-25.7899231426131</v>
      </c>
      <c r="E831" s="0" t="n">
        <f aca="false">240*SIN(D831*2*PI()/360)/PI()</f>
        <v>-33.237109783182</v>
      </c>
      <c r="F831" s="0" t="n">
        <f aca="false">1/SIN(D831*2*PI()/360)</f>
        <v>-2.29846617778918</v>
      </c>
      <c r="H831" s="0" t="n">
        <f aca="false">1003.86404*SIN(D831*2*PI()/360)</f>
        <v>-436.753888180153</v>
      </c>
      <c r="I831" s="0" t="n">
        <f aca="false">1003.86404*2*PI()*D831/360</f>
        <v>-451.858350776461</v>
      </c>
      <c r="J831" s="0" t="n">
        <f aca="false">A831</f>
        <v>827</v>
      </c>
      <c r="K831" s="0" t="n">
        <f aca="false">INT(H831+960)</f>
        <v>523</v>
      </c>
    </row>
    <row r="832" customFormat="false" ht="13.8" hidden="false" customHeight="false" outlineLevel="0" collapsed="false">
      <c r="A832" s="0" t="n">
        <v>828</v>
      </c>
      <c r="B832" s="0" t="n">
        <f aca="false">A832-1280</f>
        <v>-452</v>
      </c>
      <c r="C832" s="0" t="n">
        <f aca="false">1/17.565</f>
        <v>0.0569313976658127</v>
      </c>
      <c r="D832" s="0" t="n">
        <f aca="false">B832*C832</f>
        <v>-25.7329917449473</v>
      </c>
      <c r="E832" s="0" t="n">
        <f aca="false">240*SIN(D832*2*PI()/360)/PI()</f>
        <v>-33.1687457024764</v>
      </c>
      <c r="F832" s="0" t="n">
        <f aca="false">1/SIN(D832*2*PI()/360)</f>
        <v>-2.30320354496873</v>
      </c>
      <c r="H832" s="0" t="n">
        <f aca="false">1003.86404*SIN(D832*2*PI()/360)</f>
        <v>-435.855546589839</v>
      </c>
      <c r="I832" s="0" t="n">
        <f aca="false">1003.86404*2*PI()*D832/360</f>
        <v>-450.860870973423</v>
      </c>
      <c r="J832" s="0" t="n">
        <f aca="false">A832</f>
        <v>828</v>
      </c>
      <c r="K832" s="0" t="n">
        <f aca="false">INT(H832+960)</f>
        <v>524</v>
      </c>
    </row>
    <row r="833" customFormat="false" ht="13.8" hidden="false" customHeight="false" outlineLevel="0" collapsed="false">
      <c r="A833" s="0" t="n">
        <v>829</v>
      </c>
      <c r="B833" s="0" t="n">
        <f aca="false">A833-1280</f>
        <v>-451</v>
      </c>
      <c r="C833" s="0" t="n">
        <f aca="false">1/17.565</f>
        <v>0.0569313976658127</v>
      </c>
      <c r="D833" s="0" t="n">
        <f aca="false">B833*C833</f>
        <v>-25.6760603472815</v>
      </c>
      <c r="E833" s="0" t="n">
        <f aca="false">240*SIN(D833*2*PI()/360)/PI()</f>
        <v>-33.1003488735703</v>
      </c>
      <c r="F833" s="0" t="n">
        <f aca="false">1/SIN(D833*2*PI()/360)</f>
        <v>-2.3079627642568</v>
      </c>
      <c r="H833" s="0" t="n">
        <f aca="false">1003.86404*SIN(D833*2*PI()/360)</f>
        <v>-434.956774670175</v>
      </c>
      <c r="I833" s="0" t="n">
        <f aca="false">1003.86404*2*PI()*D833/360</f>
        <v>-449.863391170384</v>
      </c>
      <c r="J833" s="0" t="n">
        <f aca="false">A833</f>
        <v>829</v>
      </c>
      <c r="K833" s="0" t="n">
        <f aca="false">INT(H833+960)</f>
        <v>525</v>
      </c>
    </row>
    <row r="834" customFormat="false" ht="13.8" hidden="false" customHeight="false" outlineLevel="0" collapsed="false">
      <c r="A834" s="0" t="n">
        <v>830</v>
      </c>
      <c r="B834" s="0" t="n">
        <f aca="false">A834-1280</f>
        <v>-450</v>
      </c>
      <c r="C834" s="0" t="n">
        <f aca="false">1/17.565</f>
        <v>0.0569313976658127</v>
      </c>
      <c r="D834" s="0" t="n">
        <f aca="false">B834*C834</f>
        <v>-25.6191289496157</v>
      </c>
      <c r="E834" s="0" t="n">
        <f aca="false">240*SIN(D834*2*PI()/360)/PI()</f>
        <v>-33.0319193639934</v>
      </c>
      <c r="F834" s="0" t="n">
        <f aca="false">1/SIN(D834*2*PI()/360)</f>
        <v>-2.3127439808231</v>
      </c>
      <c r="H834" s="0" t="n">
        <f aca="false">1003.86404*SIN(D834*2*PI()/360)</f>
        <v>-434.057573308537</v>
      </c>
      <c r="I834" s="0" t="n">
        <f aca="false">1003.86404*2*PI()*D834/360</f>
        <v>-448.865911367346</v>
      </c>
      <c r="J834" s="0" t="n">
        <f aca="false">A834</f>
        <v>830</v>
      </c>
      <c r="K834" s="0" t="n">
        <f aca="false">INT(H834+960)</f>
        <v>525</v>
      </c>
    </row>
    <row r="835" customFormat="false" ht="13.8" hidden="false" customHeight="false" outlineLevel="0" collapsed="false">
      <c r="A835" s="0" t="n">
        <v>831</v>
      </c>
      <c r="B835" s="0" t="n">
        <f aca="false">A835-1280</f>
        <v>-449</v>
      </c>
      <c r="C835" s="0" t="n">
        <f aca="false">1/17.565</f>
        <v>0.0569313976658127</v>
      </c>
      <c r="D835" s="0" t="n">
        <f aca="false">B835*C835</f>
        <v>-25.5621975519499</v>
      </c>
      <c r="E835" s="0" t="n">
        <f aca="false">240*SIN(D835*2*PI()/360)/PI()</f>
        <v>-32.9634572413076</v>
      </c>
      <c r="F835" s="0" t="n">
        <f aca="false">1/SIN(D835*2*PI()/360)</f>
        <v>-2.31754734113197</v>
      </c>
      <c r="H835" s="0" t="n">
        <f aca="false">1003.86404*SIN(D835*2*PI()/360)</f>
        <v>-433.157943392725</v>
      </c>
      <c r="I835" s="0" t="n">
        <f aca="false">1003.86404*2*PI()*D835/360</f>
        <v>-447.868431564307</v>
      </c>
      <c r="J835" s="0" t="n">
        <f aca="false">A835</f>
        <v>831</v>
      </c>
      <c r="K835" s="0" t="n">
        <f aca="false">INT(H835+960)</f>
        <v>526</v>
      </c>
    </row>
    <row r="836" customFormat="false" ht="13.8" hidden="false" customHeight="false" outlineLevel="0" collapsed="false">
      <c r="A836" s="0" t="n">
        <v>832</v>
      </c>
      <c r="B836" s="0" t="n">
        <f aca="false">A836-1280</f>
        <v>-448</v>
      </c>
      <c r="C836" s="0" t="n">
        <f aca="false">1/17.565</f>
        <v>0.0569313976658127</v>
      </c>
      <c r="D836" s="0" t="n">
        <f aca="false">B836*C836</f>
        <v>-25.5052661542841</v>
      </c>
      <c r="E836" s="0" t="n">
        <f aca="false">240*SIN(D836*2*PI()/360)/PI()</f>
        <v>-32.894962573107</v>
      </c>
      <c r="F836" s="0" t="n">
        <f aca="false">1/SIN(D836*2*PI()/360)</f>
        <v>-2.32237299295684</v>
      </c>
      <c r="H836" s="0" t="n">
        <f aca="false">1003.86404*SIN(D836*2*PI()/360)</f>
        <v>-432.257885810962</v>
      </c>
      <c r="I836" s="0" t="n">
        <f aca="false">1003.86404*2*PI()*D836/360</f>
        <v>-446.870951761269</v>
      </c>
      <c r="J836" s="0" t="n">
        <f aca="false">A836</f>
        <v>832</v>
      </c>
      <c r="K836" s="0" t="n">
        <f aca="false">INT(H836+960)</f>
        <v>527</v>
      </c>
    </row>
    <row r="837" customFormat="false" ht="13.8" hidden="false" customHeight="false" outlineLevel="0" collapsed="false">
      <c r="A837" s="0" t="n">
        <v>833</v>
      </c>
      <c r="B837" s="0" t="n">
        <f aca="false">A837-1280</f>
        <v>-447</v>
      </c>
      <c r="C837" s="0" t="n">
        <f aca="false">1/17.565</f>
        <v>0.0569313976658127</v>
      </c>
      <c r="D837" s="0" t="n">
        <f aca="false">B837*C837</f>
        <v>-25.4483347566183</v>
      </c>
      <c r="E837" s="0" t="n">
        <f aca="false">240*SIN(D837*2*PI()/360)/PI()</f>
        <v>-32.8264354270178</v>
      </c>
      <c r="F837" s="0" t="n">
        <f aca="false">1/SIN(D837*2*PI()/360)</f>
        <v>-2.32722108539489</v>
      </c>
      <c r="H837" s="0" t="n">
        <f aca="false">1003.86404*SIN(D837*2*PI()/360)</f>
        <v>-431.357401451895</v>
      </c>
      <c r="I837" s="0" t="n">
        <f aca="false">1003.86404*2*PI()*D837/360</f>
        <v>-445.87347195823</v>
      </c>
      <c r="J837" s="0" t="n">
        <f aca="false">A837</f>
        <v>833</v>
      </c>
      <c r="K837" s="0" t="n">
        <f aca="false">INT(H837+960)</f>
        <v>528</v>
      </c>
    </row>
    <row r="838" customFormat="false" ht="13.8" hidden="false" customHeight="false" outlineLevel="0" collapsed="false">
      <c r="A838" s="0" t="n">
        <v>834</v>
      </c>
      <c r="B838" s="0" t="n">
        <f aca="false">A838-1280</f>
        <v>-446</v>
      </c>
      <c r="C838" s="0" t="n">
        <f aca="false">1/17.565</f>
        <v>0.0569313976658127</v>
      </c>
      <c r="D838" s="0" t="n">
        <f aca="false">B838*C838</f>
        <v>-25.3914033589525</v>
      </c>
      <c r="E838" s="0" t="n">
        <f aca="false">240*SIN(D838*2*PI()/360)/PI()</f>
        <v>-32.7578758706983</v>
      </c>
      <c r="F838" s="0" t="n">
        <f aca="false">1/SIN(D838*2*PI()/360)</f>
        <v>-2.33209176888188</v>
      </c>
      <c r="H838" s="0" t="n">
        <f aca="false">1003.86404*SIN(D838*2*PI()/360)</f>
        <v>-430.456491204591</v>
      </c>
      <c r="I838" s="0" t="n">
        <f aca="false">1003.86404*2*PI()*D838/360</f>
        <v>-444.875992155191</v>
      </c>
      <c r="J838" s="0" t="n">
        <f aca="false">A838</f>
        <v>834</v>
      </c>
      <c r="K838" s="0" t="n">
        <f aca="false">INT(H838+960)</f>
        <v>529</v>
      </c>
    </row>
    <row r="839" customFormat="false" ht="13.8" hidden="false" customHeight="false" outlineLevel="0" collapsed="false">
      <c r="A839" s="0" t="n">
        <v>835</v>
      </c>
      <c r="B839" s="0" t="n">
        <f aca="false">A839-1280</f>
        <v>-445</v>
      </c>
      <c r="C839" s="0" t="n">
        <f aca="false">1/17.565</f>
        <v>0.0569313976658127</v>
      </c>
      <c r="D839" s="0" t="n">
        <f aca="false">B839*C839</f>
        <v>-25.3344719612866</v>
      </c>
      <c r="E839" s="0" t="n">
        <f aca="false">240*SIN(D839*2*PI()/360)/PI()</f>
        <v>-32.6892839718388</v>
      </c>
      <c r="F839" s="0" t="n">
        <f aca="false">1/SIN(D839*2*PI()/360)</f>
        <v>-2.33698519520715</v>
      </c>
      <c r="H839" s="0" t="n">
        <f aca="false">1003.86404*SIN(D839*2*PI()/360)</f>
        <v>-429.555155958537</v>
      </c>
      <c r="I839" s="0" t="n">
        <f aca="false">1003.86404*2*PI()*D839/360</f>
        <v>-443.878512352153</v>
      </c>
      <c r="J839" s="0" t="n">
        <f aca="false">A839</f>
        <v>835</v>
      </c>
      <c r="K839" s="0" t="n">
        <f aca="false">INT(H839+960)</f>
        <v>530</v>
      </c>
    </row>
    <row r="840" customFormat="false" ht="13.8" hidden="false" customHeight="false" outlineLevel="0" collapsed="false">
      <c r="A840" s="0" t="n">
        <v>836</v>
      </c>
      <c r="B840" s="0" t="n">
        <f aca="false">A840-1280</f>
        <v>-444</v>
      </c>
      <c r="C840" s="0" t="n">
        <f aca="false">1/17.565</f>
        <v>0.0569313976658127</v>
      </c>
      <c r="D840" s="0" t="n">
        <f aca="false">B840*C840</f>
        <v>-25.2775405636208</v>
      </c>
      <c r="E840" s="0" t="n">
        <f aca="false">240*SIN(D840*2*PI()/360)/PI()</f>
        <v>-32.6206597981615</v>
      </c>
      <c r="F840" s="0" t="n">
        <f aca="false">1/SIN(D840*2*PI()/360)</f>
        <v>-2.34190151752894</v>
      </c>
      <c r="H840" s="0" t="n">
        <f aca="false">1003.86404*SIN(D840*2*PI()/360)</f>
        <v>-428.65339660364</v>
      </c>
      <c r="I840" s="0" t="n">
        <f aca="false">1003.86404*2*PI()*D840/360</f>
        <v>-442.881032549114</v>
      </c>
      <c r="J840" s="0" t="n">
        <f aca="false">A840</f>
        <v>836</v>
      </c>
      <c r="K840" s="0" t="n">
        <f aca="false">INT(H840+960)</f>
        <v>531</v>
      </c>
    </row>
    <row r="841" customFormat="false" ht="13.8" hidden="false" customHeight="false" outlineLevel="0" collapsed="false">
      <c r="A841" s="0" t="n">
        <v>837</v>
      </c>
      <c r="B841" s="0" t="n">
        <f aca="false">A841-1280</f>
        <v>-443</v>
      </c>
      <c r="C841" s="0" t="n">
        <f aca="false">1/17.565</f>
        <v>0.0569313976658127</v>
      </c>
      <c r="D841" s="0" t="n">
        <f aca="false">B841*C841</f>
        <v>-25.220609165955</v>
      </c>
      <c r="E841" s="0" t="n">
        <f aca="false">240*SIN(D841*2*PI()/360)/PI()</f>
        <v>-32.5520034174205</v>
      </c>
      <c r="F841" s="0" t="n">
        <f aca="false">1/SIN(D841*2*PI()/360)</f>
        <v>-2.34684089038977</v>
      </c>
      <c r="H841" s="0" t="n">
        <f aca="false">1003.86404*SIN(D841*2*PI()/360)</f>
        <v>-427.751214030227</v>
      </c>
      <c r="I841" s="0" t="n">
        <f aca="false">1003.86404*2*PI()*D841/360</f>
        <v>-441.883552746076</v>
      </c>
      <c r="J841" s="0" t="n">
        <f aca="false">A841</f>
        <v>837</v>
      </c>
      <c r="K841" s="0" t="n">
        <f aca="false">INT(H841+960)</f>
        <v>532</v>
      </c>
    </row>
    <row r="842" customFormat="false" ht="13.8" hidden="false" customHeight="false" outlineLevel="0" collapsed="false">
      <c r="A842" s="0" t="n">
        <v>838</v>
      </c>
      <c r="B842" s="0" t="n">
        <f aca="false">A842-1280</f>
        <v>-442</v>
      </c>
      <c r="C842" s="0" t="n">
        <f aca="false">1/17.565</f>
        <v>0.0569313976658127</v>
      </c>
      <c r="D842" s="0" t="n">
        <f aca="false">B842*C842</f>
        <v>-25.1636777682892</v>
      </c>
      <c r="E842" s="0" t="n">
        <f aca="false">240*SIN(D842*2*PI()/360)/PI()</f>
        <v>-32.4833148974017</v>
      </c>
      <c r="F842" s="0" t="n">
        <f aca="false">1/SIN(D842*2*PI()/360)</f>
        <v>-2.3518034697321</v>
      </c>
      <c r="H842" s="0" t="n">
        <f aca="false">1003.86404*SIN(D842*2*PI()/360)</f>
        <v>-426.84860912904</v>
      </c>
      <c r="I842" s="0" t="n">
        <f aca="false">1003.86404*2*PI()*D842/360</f>
        <v>-440.886072943037</v>
      </c>
      <c r="J842" s="0" t="n">
        <f aca="false">A842</f>
        <v>838</v>
      </c>
      <c r="K842" s="0" t="n">
        <f aca="false">INT(H842+960)</f>
        <v>533</v>
      </c>
    </row>
    <row r="843" customFormat="false" ht="13.8" hidden="false" customHeight="false" outlineLevel="0" collapsed="false">
      <c r="A843" s="0" t="n">
        <v>839</v>
      </c>
      <c r="B843" s="0" t="n">
        <f aca="false">A843-1280</f>
        <v>-441</v>
      </c>
      <c r="C843" s="0" t="n">
        <f aca="false">1/17.565</f>
        <v>0.0569313976658127</v>
      </c>
      <c r="D843" s="0" t="n">
        <f aca="false">B843*C843</f>
        <v>-25.1067463706234</v>
      </c>
      <c r="E843" s="0" t="n">
        <f aca="false">240*SIN(D843*2*PI()/360)/PI()</f>
        <v>-32.4145943059227</v>
      </c>
      <c r="F843" s="0" t="n">
        <f aca="false">1/SIN(D843*2*PI()/360)</f>
        <v>-2.35678941291427</v>
      </c>
      <c r="H843" s="0" t="n">
        <f aca="false">1003.86404*SIN(D843*2*PI()/360)</f>
        <v>-425.945582791243</v>
      </c>
      <c r="I843" s="0" t="n">
        <f aca="false">1003.86404*2*PI()*D843/360</f>
        <v>-439.888593139999</v>
      </c>
      <c r="J843" s="0" t="n">
        <f aca="false">A843</f>
        <v>839</v>
      </c>
      <c r="K843" s="0" t="n">
        <f aca="false">INT(H843+960)</f>
        <v>534</v>
      </c>
    </row>
    <row r="844" customFormat="false" ht="13.8" hidden="false" customHeight="false" outlineLevel="0" collapsed="false">
      <c r="A844" s="0" t="n">
        <v>840</v>
      </c>
      <c r="B844" s="0" t="n">
        <f aca="false">A844-1280</f>
        <v>-440</v>
      </c>
      <c r="C844" s="0" t="n">
        <f aca="false">1/17.565</f>
        <v>0.0569313976658127</v>
      </c>
      <c r="D844" s="0" t="n">
        <f aca="false">B844*C844</f>
        <v>-25.0498149729576</v>
      </c>
      <c r="E844" s="0" t="n">
        <f aca="false">240*SIN(D844*2*PI()/360)/PI()</f>
        <v>-32.3458417108327</v>
      </c>
      <c r="F844" s="0" t="n">
        <f aca="false">1/SIN(D844*2*PI()/360)</f>
        <v>-2.3617988787265</v>
      </c>
      <c r="H844" s="0" t="n">
        <f aca="false">1003.86404*SIN(D844*2*PI()/360)</f>
        <v>-425.04213590841</v>
      </c>
      <c r="I844" s="0" t="n">
        <f aca="false">1003.86404*2*PI()*D844/360</f>
        <v>-438.89111333696</v>
      </c>
      <c r="J844" s="0" t="n">
        <f aca="false">A844</f>
        <v>840</v>
      </c>
      <c r="K844" s="0" t="n">
        <f aca="false">INT(H844+960)</f>
        <v>534</v>
      </c>
    </row>
    <row r="845" customFormat="false" ht="13.8" hidden="false" customHeight="false" outlineLevel="0" collapsed="false">
      <c r="A845" s="0" t="n">
        <v>841</v>
      </c>
      <c r="B845" s="0" t="n">
        <f aca="false">A845-1280</f>
        <v>-439</v>
      </c>
      <c r="C845" s="0" t="n">
        <f aca="false">1/17.565</f>
        <v>0.0569313976658127</v>
      </c>
      <c r="D845" s="0" t="n">
        <f aca="false">B845*C845</f>
        <v>-24.9928835752918</v>
      </c>
      <c r="E845" s="0" t="n">
        <f aca="false">240*SIN(D845*2*PI()/360)/PI()</f>
        <v>-32.2770571800128</v>
      </c>
      <c r="F845" s="0" t="n">
        <f aca="false">1/SIN(D845*2*PI()/360)</f>
        <v>-2.36683202740726</v>
      </c>
      <c r="H845" s="0" t="n">
        <f aca="false">1003.86404*SIN(D845*2*PI()/360)</f>
        <v>-424.138269372534</v>
      </c>
      <c r="I845" s="0" t="n">
        <f aca="false">1003.86404*2*PI()*D845/360</f>
        <v>-437.893633533922</v>
      </c>
      <c r="J845" s="0" t="n">
        <f aca="false">A845</f>
        <v>841</v>
      </c>
      <c r="K845" s="0" t="n">
        <f aca="false">INT(H845+960)</f>
        <v>535</v>
      </c>
    </row>
    <row r="846" customFormat="false" ht="13.8" hidden="false" customHeight="false" outlineLevel="0" collapsed="false">
      <c r="A846" s="0" t="n">
        <v>842</v>
      </c>
      <c r="B846" s="0" t="n">
        <f aca="false">A846-1280</f>
        <v>-438</v>
      </c>
      <c r="C846" s="0" t="n">
        <f aca="false">1/17.565</f>
        <v>0.0569313976658127</v>
      </c>
      <c r="D846" s="0" t="n">
        <f aca="false">B846*C846</f>
        <v>-24.935952177626</v>
      </c>
      <c r="E846" s="0" t="n">
        <f aca="false">240*SIN(D846*2*PI()/360)/PI()</f>
        <v>-32.2082407813753</v>
      </c>
      <c r="F846" s="0" t="n">
        <f aca="false">1/SIN(D846*2*PI()/360)</f>
        <v>-2.37188902065975</v>
      </c>
      <c r="H846" s="0" t="n">
        <f aca="false">1003.86404*SIN(D846*2*PI()/360)</f>
        <v>-423.233984076022</v>
      </c>
      <c r="I846" s="0" t="n">
        <f aca="false">1003.86404*2*PI()*D846/360</f>
        <v>-436.896153730883</v>
      </c>
      <c r="J846" s="0" t="n">
        <f aca="false">A846</f>
        <v>842</v>
      </c>
      <c r="K846" s="0" t="n">
        <f aca="false">INT(H846+960)</f>
        <v>536</v>
      </c>
    </row>
    <row r="847" customFormat="false" ht="13.8" hidden="false" customHeight="false" outlineLevel="0" collapsed="false">
      <c r="A847" s="0" t="n">
        <v>843</v>
      </c>
      <c r="B847" s="0" t="n">
        <f aca="false">A847-1280</f>
        <v>-437</v>
      </c>
      <c r="C847" s="0" t="n">
        <f aca="false">1/17.565</f>
        <v>0.0569313976658127</v>
      </c>
      <c r="D847" s="0" t="n">
        <f aca="false">B847*C847</f>
        <v>-24.8790207799601</v>
      </c>
      <c r="E847" s="0" t="n">
        <f aca="false">240*SIN(D847*2*PI()/360)/PI()</f>
        <v>-32.1393925828641</v>
      </c>
      <c r="F847" s="0" t="n">
        <f aca="false">1/SIN(D847*2*PI()/360)</f>
        <v>-2.37697002166872</v>
      </c>
      <c r="H847" s="0" t="n">
        <f aca="false">1003.86404*SIN(D847*2*PI()/360)</f>
        <v>-422.329280911693</v>
      </c>
      <c r="I847" s="0" t="n">
        <f aca="false">1003.86404*2*PI()*D847/360</f>
        <v>-435.898673927845</v>
      </c>
      <c r="J847" s="0" t="n">
        <f aca="false">A847</f>
        <v>843</v>
      </c>
      <c r="K847" s="0" t="n">
        <f aca="false">INT(H847+960)</f>
        <v>537</v>
      </c>
    </row>
    <row r="848" customFormat="false" ht="13.8" hidden="false" customHeight="false" outlineLevel="0" collapsed="false">
      <c r="A848" s="0" t="n">
        <v>844</v>
      </c>
      <c r="B848" s="0" t="n">
        <f aca="false">A848-1280</f>
        <v>-436</v>
      </c>
      <c r="C848" s="0" t="n">
        <f aca="false">1/17.565</f>
        <v>0.0569313976658127</v>
      </c>
      <c r="D848" s="0" t="n">
        <f aca="false">B848*C848</f>
        <v>-24.8220893822943</v>
      </c>
      <c r="E848" s="0" t="n">
        <f aca="false">240*SIN(D848*2*PI()/360)/PI()</f>
        <v>-32.0705126524544</v>
      </c>
      <c r="F848" s="0" t="n">
        <f aca="false">1/SIN(D848*2*PI()/360)</f>
        <v>-2.38207519511738</v>
      </c>
      <c r="H848" s="0" t="n">
        <f aca="false">1003.86404*SIN(D848*2*PI()/360)</f>
        <v>-421.42416077278</v>
      </c>
      <c r="I848" s="0" t="n">
        <f aca="false">1003.86404*2*PI()*D848/360</f>
        <v>-434.901194124806</v>
      </c>
      <c r="J848" s="0" t="n">
        <f aca="false">A848</f>
        <v>844</v>
      </c>
      <c r="K848" s="0" t="n">
        <f aca="false">INT(H848+960)</f>
        <v>538</v>
      </c>
    </row>
    <row r="849" customFormat="false" ht="13.8" hidden="false" customHeight="false" outlineLevel="0" collapsed="false">
      <c r="A849" s="0" t="n">
        <v>845</v>
      </c>
      <c r="B849" s="0" t="n">
        <f aca="false">A849-1280</f>
        <v>-435</v>
      </c>
      <c r="C849" s="0" t="n">
        <f aca="false">1/17.565</f>
        <v>0.0569313976658127</v>
      </c>
      <c r="D849" s="0" t="n">
        <f aca="false">B849*C849</f>
        <v>-24.7651579846285</v>
      </c>
      <c r="E849" s="0" t="n">
        <f aca="false">240*SIN(D849*2*PI()/360)/PI()</f>
        <v>-32.0016010581528</v>
      </c>
      <c r="F849" s="0" t="n">
        <f aca="false">1/SIN(D849*2*PI()/360)</f>
        <v>-2.38720470720471</v>
      </c>
      <c r="H849" s="0" t="n">
        <f aca="false">1003.86404*SIN(D849*2*PI()/360)</f>
        <v>-420.518624552927</v>
      </c>
      <c r="I849" s="0" t="n">
        <f aca="false">1003.86404*2*PI()*D849/360</f>
        <v>-433.903714321767</v>
      </c>
      <c r="J849" s="0" t="n">
        <f aca="false">A849</f>
        <v>845</v>
      </c>
      <c r="K849" s="0" t="n">
        <f aca="false">INT(H849+960)</f>
        <v>539</v>
      </c>
    </row>
    <row r="850" customFormat="false" ht="13.8" hidden="false" customHeight="false" outlineLevel="0" collapsed="false">
      <c r="A850" s="0" t="n">
        <v>846</v>
      </c>
      <c r="B850" s="0" t="n">
        <f aca="false">A850-1280</f>
        <v>-434</v>
      </c>
      <c r="C850" s="0" t="n">
        <f aca="false">1/17.565</f>
        <v>0.0569313976658127</v>
      </c>
      <c r="D850" s="0" t="n">
        <f aca="false">B850*C850</f>
        <v>-24.7082265869627</v>
      </c>
      <c r="E850" s="0" t="n">
        <f aca="false">240*SIN(D850*2*PI()/360)/PI()</f>
        <v>-31.9326578679973</v>
      </c>
      <c r="F850" s="0" t="n">
        <f aca="false">1/SIN(D850*2*PI()/360)</f>
        <v>-2.39235872566285</v>
      </c>
      <c r="H850" s="0" t="n">
        <f aca="false">1003.86404*SIN(D850*2*PI()/360)</f>
        <v>-419.61267314619</v>
      </c>
      <c r="I850" s="0" t="n">
        <f aca="false">1003.86404*2*PI()*D850/360</f>
        <v>-432.906234518729</v>
      </c>
      <c r="J850" s="0" t="n">
        <f aca="false">A850</f>
        <v>846</v>
      </c>
      <c r="K850" s="0" t="n">
        <f aca="false">INT(H850+960)</f>
        <v>540</v>
      </c>
    </row>
    <row r="851" customFormat="false" ht="13.8" hidden="false" customHeight="false" outlineLevel="0" collapsed="false">
      <c r="A851" s="0" t="n">
        <v>847</v>
      </c>
      <c r="B851" s="0" t="n">
        <f aca="false">A851-1280</f>
        <v>-433</v>
      </c>
      <c r="C851" s="0" t="n">
        <f aca="false">1/17.565</f>
        <v>0.0569313976658127</v>
      </c>
      <c r="D851" s="0" t="n">
        <f aca="false">B851*C851</f>
        <v>-24.6512951892969</v>
      </c>
      <c r="E851" s="0" t="n">
        <f aca="false">240*SIN(D851*2*PI()/360)/PI()</f>
        <v>-31.8636831500569</v>
      </c>
      <c r="F851" s="0" t="n">
        <f aca="false">1/SIN(D851*2*PI()/360)</f>
        <v>-2.39753741977482</v>
      </c>
      <c r="H851" s="0" t="n">
        <f aca="false">1003.86404*SIN(D851*2*PI()/360)</f>
        <v>-418.706307447032</v>
      </c>
      <c r="I851" s="0" t="n">
        <f aca="false">1003.86404*2*PI()*D851/360</f>
        <v>-431.90875471569</v>
      </c>
      <c r="J851" s="0" t="n">
        <f aca="false">A851</f>
        <v>847</v>
      </c>
      <c r="K851" s="0" t="n">
        <f aca="false">INT(H851+960)</f>
        <v>541</v>
      </c>
    </row>
    <row r="852" customFormat="false" ht="13.8" hidden="false" customHeight="false" outlineLevel="0" collapsed="false">
      <c r="A852" s="0" t="n">
        <v>848</v>
      </c>
      <c r="B852" s="0" t="n">
        <f aca="false">A852-1280</f>
        <v>-432</v>
      </c>
      <c r="C852" s="0" t="n">
        <f aca="false">1/17.565</f>
        <v>0.0569313976658127</v>
      </c>
      <c r="D852" s="0" t="n">
        <f aca="false">B852*C852</f>
        <v>-24.5943637916311</v>
      </c>
      <c r="E852" s="0" t="n">
        <f aca="false">240*SIN(D852*2*PI()/360)/PI()</f>
        <v>-31.7946769724317</v>
      </c>
      <c r="F852" s="0" t="n">
        <f aca="false">1/SIN(D852*2*PI()/360)</f>
        <v>-2.4027409603925</v>
      </c>
      <c r="H852" s="0" t="n">
        <f aca="false">1003.86404*SIN(D852*2*PI()/360)</f>
        <v>-417.799528350328</v>
      </c>
      <c r="I852" s="0" t="n">
        <f aca="false">1003.86404*2*PI()*D852/360</f>
        <v>-430.911274912652</v>
      </c>
      <c r="J852" s="0" t="n">
        <f aca="false">A852</f>
        <v>848</v>
      </c>
      <c r="K852" s="0" t="n">
        <f aca="false">INT(H852+960)</f>
        <v>542</v>
      </c>
    </row>
    <row r="853" customFormat="false" ht="13.8" hidden="false" customHeight="false" outlineLevel="0" collapsed="false">
      <c r="A853" s="0" t="n">
        <v>849</v>
      </c>
      <c r="B853" s="0" t="n">
        <f aca="false">A853-1280</f>
        <v>-431</v>
      </c>
      <c r="C853" s="0" t="n">
        <f aca="false">1/17.565</f>
        <v>0.0569313976658127</v>
      </c>
      <c r="D853" s="0" t="n">
        <f aca="false">B853*C853</f>
        <v>-24.5374323939653</v>
      </c>
      <c r="E853" s="0" t="n">
        <f aca="false">240*SIN(D853*2*PI()/360)/PI()</f>
        <v>-31.725639403253</v>
      </c>
      <c r="F853" s="0" t="n">
        <f aca="false">1/SIN(D853*2*PI()/360)</f>
        <v>-2.40796951995478</v>
      </c>
      <c r="H853" s="0" t="n">
        <f aca="false">1003.86404*SIN(D853*2*PI()/360)</f>
        <v>-416.89233675136</v>
      </c>
      <c r="I853" s="0" t="n">
        <f aca="false">1003.86404*2*PI()*D853/360</f>
        <v>-429.913795109613</v>
      </c>
      <c r="J853" s="0" t="n">
        <f aca="false">A853</f>
        <v>849</v>
      </c>
      <c r="K853" s="0" t="n">
        <f aca="false">INT(H853+960)</f>
        <v>543</v>
      </c>
    </row>
    <row r="854" customFormat="false" ht="13.8" hidden="false" customHeight="false" outlineLevel="0" collapsed="false">
      <c r="A854" s="0" t="n">
        <v>850</v>
      </c>
      <c r="B854" s="0" t="n">
        <f aca="false">A854-1280</f>
        <v>-430</v>
      </c>
      <c r="C854" s="0" t="n">
        <f aca="false">1/17.565</f>
        <v>0.0569313976658127</v>
      </c>
      <c r="D854" s="0" t="n">
        <f aca="false">B854*C854</f>
        <v>-24.4805009962995</v>
      </c>
      <c r="E854" s="0" t="n">
        <f aca="false">240*SIN(D854*2*PI()/360)/PI()</f>
        <v>-31.6565705106832</v>
      </c>
      <c r="F854" s="0" t="n">
        <f aca="false">1/SIN(D854*2*PI()/360)</f>
        <v>-2.41322327250606</v>
      </c>
      <c r="H854" s="0" t="n">
        <f aca="false">1003.86404*SIN(D854*2*PI()/360)</f>
        <v>-415.984733545817</v>
      </c>
      <c r="I854" s="0" t="n">
        <f aca="false">1003.86404*2*PI()*D854/360</f>
        <v>-428.916315306575</v>
      </c>
      <c r="J854" s="0" t="n">
        <f aca="false">A854</f>
        <v>850</v>
      </c>
      <c r="K854" s="0" t="n">
        <f aca="false">INT(H854+960)</f>
        <v>544</v>
      </c>
    </row>
    <row r="855" customFormat="false" ht="13.8" hidden="false" customHeight="false" outlineLevel="0" collapsed="false">
      <c r="A855" s="0" t="n">
        <v>851</v>
      </c>
      <c r="B855" s="0" t="n">
        <f aca="false">A855-1280</f>
        <v>-429</v>
      </c>
      <c r="C855" s="0" t="n">
        <f aca="false">1/17.565</f>
        <v>0.0569313976658127</v>
      </c>
      <c r="D855" s="0" t="n">
        <f aca="false">B855*C855</f>
        <v>-24.4235695986336</v>
      </c>
      <c r="E855" s="0" t="n">
        <f aca="false">240*SIN(D855*2*PI()/360)/PI()</f>
        <v>-31.5874703629152</v>
      </c>
      <c r="F855" s="0" t="n">
        <f aca="false">1/SIN(D855*2*PI()/360)</f>
        <v>-2.41850239371493</v>
      </c>
      <c r="H855" s="0" t="n">
        <f aca="false">1003.86404*SIN(D855*2*PI()/360)</f>
        <v>-415.076719629796</v>
      </c>
      <c r="I855" s="0" t="n">
        <f aca="false">1003.86404*2*PI()*D855/360</f>
        <v>-427.918835503536</v>
      </c>
      <c r="J855" s="0" t="n">
        <f aca="false">A855</f>
        <v>851</v>
      </c>
      <c r="K855" s="0" t="n">
        <f aca="false">INT(H855+960)</f>
        <v>544</v>
      </c>
    </row>
    <row r="856" customFormat="false" ht="13.8" hidden="false" customHeight="false" outlineLevel="0" collapsed="false">
      <c r="A856" s="0" t="n">
        <v>852</v>
      </c>
      <c r="B856" s="0" t="n">
        <f aca="false">A856-1280</f>
        <v>-428</v>
      </c>
      <c r="C856" s="0" t="n">
        <f aca="false">1/17.565</f>
        <v>0.0569313976658127</v>
      </c>
      <c r="D856" s="0" t="n">
        <f aca="false">B856*C856</f>
        <v>-24.3666382009678</v>
      </c>
      <c r="E856" s="0" t="n">
        <f aca="false">240*SIN(D856*2*PI()/360)/PI()</f>
        <v>-31.5183390281733</v>
      </c>
      <c r="F856" s="0" t="n">
        <f aca="false">1/SIN(D856*2*PI()/360)</f>
        <v>-2.42380706089313</v>
      </c>
      <c r="H856" s="0" t="n">
        <f aca="false">1003.86404*SIN(D856*2*PI()/360)</f>
        <v>-414.168295899797</v>
      </c>
      <c r="I856" s="0" t="n">
        <f aca="false">1003.86404*2*PI()*D856/360</f>
        <v>-426.921355700498</v>
      </c>
      <c r="J856" s="0" t="n">
        <f aca="false">A856</f>
        <v>852</v>
      </c>
      <c r="K856" s="0" t="n">
        <f aca="false">INT(H856+960)</f>
        <v>545</v>
      </c>
    </row>
    <row r="857" customFormat="false" ht="13.8" hidden="false" customHeight="false" outlineLevel="0" collapsed="false">
      <c r="A857" s="0" t="n">
        <v>853</v>
      </c>
      <c r="B857" s="0" t="n">
        <f aca="false">A857-1280</f>
        <v>-427</v>
      </c>
      <c r="C857" s="0" t="n">
        <f aca="false">1/17.565</f>
        <v>0.0569313976658127</v>
      </c>
      <c r="D857" s="0" t="n">
        <f aca="false">B857*C857</f>
        <v>-24.309706803302</v>
      </c>
      <c r="E857" s="0" t="n">
        <f aca="false">240*SIN(D857*2*PI()/360)/PI()</f>
        <v>-31.4491765747121</v>
      </c>
      <c r="F857" s="0" t="n">
        <f aca="false">1/SIN(D857*2*PI()/360)</f>
        <v>-2.42913745301483</v>
      </c>
      <c r="H857" s="0" t="n">
        <f aca="false">1003.86404*SIN(D857*2*PI()/360)</f>
        <v>-413.259463252725</v>
      </c>
      <c r="I857" s="0" t="n">
        <f aca="false">1003.86404*2*PI()*D857/360</f>
        <v>-425.923875897459</v>
      </c>
      <c r="J857" s="0" t="n">
        <f aca="false">A857</f>
        <v>853</v>
      </c>
      <c r="K857" s="0" t="n">
        <f aca="false">INT(H857+960)</f>
        <v>546</v>
      </c>
    </row>
    <row r="858" customFormat="false" ht="13.8" hidden="false" customHeight="false" outlineLevel="0" collapsed="false">
      <c r="A858" s="0" t="n">
        <v>854</v>
      </c>
      <c r="B858" s="0" t="n">
        <f aca="false">A858-1280</f>
        <v>-426</v>
      </c>
      <c r="C858" s="0" t="n">
        <f aca="false">1/17.565</f>
        <v>0.0569313976658127</v>
      </c>
      <c r="D858" s="0" t="n">
        <f aca="false">B858*C858</f>
        <v>-24.2527754056362</v>
      </c>
      <c r="E858" s="0" t="n">
        <f aca="false">240*SIN(D858*2*PI()/360)/PI()</f>
        <v>-31.3799830708173</v>
      </c>
      <c r="F858" s="0" t="n">
        <f aca="false">1/SIN(D858*2*PI()/360)</f>
        <v>-2.43449375073612</v>
      </c>
      <c r="H858" s="0" t="n">
        <f aca="false">1003.86404*SIN(D858*2*PI()/360)</f>
        <v>-412.350222585892</v>
      </c>
      <c r="I858" s="0" t="n">
        <f aca="false">1003.86404*2*PI()*D858/360</f>
        <v>-424.926396094421</v>
      </c>
      <c r="J858" s="0" t="n">
        <f aca="false">A858</f>
        <v>854</v>
      </c>
      <c r="K858" s="0" t="n">
        <f aca="false">INT(H858+960)</f>
        <v>547</v>
      </c>
    </row>
    <row r="859" customFormat="false" ht="13.8" hidden="false" customHeight="false" outlineLevel="0" collapsed="false">
      <c r="A859" s="0" t="n">
        <v>855</v>
      </c>
      <c r="B859" s="0" t="n">
        <f aca="false">A859-1280</f>
        <v>-425</v>
      </c>
      <c r="C859" s="0" t="n">
        <f aca="false">1/17.565</f>
        <v>0.0569313976658127</v>
      </c>
      <c r="D859" s="0" t="n">
        <f aca="false">B859*C859</f>
        <v>-24.1958440079704</v>
      </c>
      <c r="E859" s="0" t="n">
        <f aca="false">240*SIN(D859*2*PI()/360)/PI()</f>
        <v>-31.310758584805</v>
      </c>
      <c r="F859" s="0" t="n">
        <f aca="false">1/SIN(D859*2*PI()/360)</f>
        <v>-2.43987613641478</v>
      </c>
      <c r="H859" s="0" t="n">
        <f aca="false">1003.86404*SIN(D859*2*PI()/360)</f>
        <v>-411.440574797008</v>
      </c>
      <c r="I859" s="0" t="n">
        <f aca="false">1003.86404*2*PI()*D859/360</f>
        <v>-423.928916291382</v>
      </c>
      <c r="J859" s="0" t="n">
        <f aca="false">A859</f>
        <v>855</v>
      </c>
      <c r="K859" s="0" t="n">
        <f aca="false">INT(H859+960)</f>
        <v>548</v>
      </c>
    </row>
    <row r="860" customFormat="false" ht="13.8" hidden="false" customHeight="false" outlineLevel="0" collapsed="false">
      <c r="A860" s="0" t="n">
        <v>856</v>
      </c>
      <c r="B860" s="0" t="n">
        <f aca="false">A860-1280</f>
        <v>-424</v>
      </c>
      <c r="C860" s="0" t="n">
        <f aca="false">1/17.565</f>
        <v>0.0569313976658127</v>
      </c>
      <c r="D860" s="0" t="n">
        <f aca="false">B860*C860</f>
        <v>-24.1389126103046</v>
      </c>
      <c r="E860" s="0" t="n">
        <f aca="false">240*SIN(D860*2*PI()/360)/PI()</f>
        <v>-31.241503185022</v>
      </c>
      <c r="F860" s="0" t="n">
        <f aca="false">1/SIN(D860*2*PI()/360)</f>
        <v>-2.44528479413037</v>
      </c>
      <c r="H860" s="0" t="n">
        <f aca="false">1003.86404*SIN(D860*2*PI()/360)</f>
        <v>-410.530520784189</v>
      </c>
      <c r="I860" s="0" t="n">
        <f aca="false">1003.86404*2*PI()*D860/360</f>
        <v>-422.931436488343</v>
      </c>
      <c r="J860" s="0" t="n">
        <f aca="false">A860</f>
        <v>856</v>
      </c>
      <c r="K860" s="0" t="n">
        <f aca="false">INT(H860+960)</f>
        <v>549</v>
      </c>
    </row>
    <row r="861" customFormat="false" ht="13.8" hidden="false" customHeight="false" outlineLevel="0" collapsed="false">
      <c r="A861" s="0" t="n">
        <v>857</v>
      </c>
      <c r="B861" s="0" t="n">
        <f aca="false">A861-1280</f>
        <v>-423</v>
      </c>
      <c r="C861" s="0" t="n">
        <f aca="false">1/17.565</f>
        <v>0.0569313976658127</v>
      </c>
      <c r="D861" s="0" t="n">
        <f aca="false">B861*C861</f>
        <v>-24.0819812126388</v>
      </c>
      <c r="E861" s="0" t="n">
        <f aca="false">240*SIN(D861*2*PI()/360)/PI()</f>
        <v>-31.1722169398457</v>
      </c>
      <c r="F861" s="0" t="n">
        <f aca="false">1/SIN(D861*2*PI()/360)</f>
        <v>-2.45071990970457</v>
      </c>
      <c r="H861" s="0" t="n">
        <f aca="false">1003.86404*SIN(D861*2*PI()/360)</f>
        <v>-409.620061445951</v>
      </c>
      <c r="I861" s="0" t="n">
        <f aca="false">1003.86404*2*PI()*D861/360</f>
        <v>-421.933956685305</v>
      </c>
      <c r="J861" s="0" t="n">
        <f aca="false">A861</f>
        <v>857</v>
      </c>
      <c r="K861" s="0" t="n">
        <f aca="false">INT(H861+960)</f>
        <v>550</v>
      </c>
    </row>
    <row r="862" customFormat="false" ht="13.8" hidden="false" customHeight="false" outlineLevel="0" collapsed="false">
      <c r="A862" s="0" t="n">
        <v>858</v>
      </c>
      <c r="B862" s="0" t="n">
        <f aca="false">A862-1280</f>
        <v>-422</v>
      </c>
      <c r="C862" s="0" t="n">
        <f aca="false">1/17.565</f>
        <v>0.0569313976658127</v>
      </c>
      <c r="D862" s="0" t="n">
        <f aca="false">B862*C862</f>
        <v>-24.025049814973</v>
      </c>
      <c r="E862" s="0" t="n">
        <f aca="false">240*SIN(D862*2*PI()/360)/PI()</f>
        <v>-31.1028999176837</v>
      </c>
      <c r="F862" s="0" t="n">
        <f aca="false">1/SIN(D862*2*PI()/360)</f>
        <v>-2.45618167072181</v>
      </c>
      <c r="H862" s="0" t="n">
        <f aca="false">1003.86404*SIN(D862*2*PI()/360)</f>
        <v>-408.709197681208</v>
      </c>
      <c r="I862" s="0" t="n">
        <f aca="false">1003.86404*2*PI()*D862/360</f>
        <v>-420.936476882266</v>
      </c>
      <c r="J862" s="0" t="n">
        <f aca="false">A862</f>
        <v>858</v>
      </c>
      <c r="K862" s="0" t="n">
        <f aca="false">INT(H862+960)</f>
        <v>551</v>
      </c>
    </row>
    <row r="863" customFormat="false" ht="13.8" hidden="false" customHeight="false" outlineLevel="0" collapsed="false">
      <c r="A863" s="0" t="n">
        <v>859</v>
      </c>
      <c r="B863" s="0" t="n">
        <f aca="false">A863-1280</f>
        <v>-421</v>
      </c>
      <c r="C863" s="0" t="n">
        <f aca="false">1/17.565</f>
        <v>0.0569313976658127</v>
      </c>
      <c r="D863" s="0" t="n">
        <f aca="false">B863*C863</f>
        <v>-23.9681184173071</v>
      </c>
      <c r="E863" s="0" t="n">
        <f aca="false">240*SIN(D863*2*PI()/360)/PI()</f>
        <v>-31.0335521869744</v>
      </c>
      <c r="F863" s="0" t="n">
        <f aca="false">1/SIN(D863*2*PI()/360)</f>
        <v>-2.46167026655023</v>
      </c>
      <c r="H863" s="0" t="n">
        <f aca="false">1003.86404*SIN(D863*2*PI()/360)</f>
        <v>-407.797930389275</v>
      </c>
      <c r="I863" s="0" t="n">
        <f aca="false">1003.86404*2*PI()*D863/360</f>
        <v>-419.938997079228</v>
      </c>
      <c r="J863" s="0" t="n">
        <f aca="false">A863</f>
        <v>859</v>
      </c>
      <c r="K863" s="0" t="n">
        <f aca="false">INT(H863+960)</f>
        <v>552</v>
      </c>
    </row>
    <row r="864" customFormat="false" ht="13.8" hidden="false" customHeight="false" outlineLevel="0" collapsed="false">
      <c r="A864" s="0" t="n">
        <v>860</v>
      </c>
      <c r="B864" s="0" t="n">
        <f aca="false">A864-1280</f>
        <v>-420</v>
      </c>
      <c r="C864" s="0" t="n">
        <f aca="false">1/17.565</f>
        <v>0.0569313976658127</v>
      </c>
      <c r="D864" s="0" t="n">
        <f aca="false">B864*C864</f>
        <v>-23.9111870196413</v>
      </c>
      <c r="E864" s="0" t="n">
        <f aca="false">240*SIN(D864*2*PI()/360)/PI()</f>
        <v>-30.9641738161861</v>
      </c>
      <c r="F864" s="0" t="n">
        <f aca="false">1/SIN(D864*2*PI()/360)</f>
        <v>-2.46718588836288</v>
      </c>
      <c r="H864" s="0" t="n">
        <f aca="false">1003.86404*SIN(D864*2*PI()/360)</f>
        <v>-406.886260469867</v>
      </c>
      <c r="I864" s="0" t="n">
        <f aca="false">1003.86404*2*PI()*D864/360</f>
        <v>-418.941517276189</v>
      </c>
      <c r="J864" s="0" t="n">
        <f aca="false">A864</f>
        <v>860</v>
      </c>
      <c r="K864" s="0" t="n">
        <f aca="false">INT(H864+960)</f>
        <v>553</v>
      </c>
    </row>
    <row r="865" customFormat="false" ht="13.8" hidden="false" customHeight="false" outlineLevel="0" collapsed="false">
      <c r="A865" s="0" t="n">
        <v>861</v>
      </c>
      <c r="B865" s="0" t="n">
        <f aca="false">A865-1280</f>
        <v>-419</v>
      </c>
      <c r="C865" s="0" t="n">
        <f aca="false">1/17.565</f>
        <v>0.0569313976658127</v>
      </c>
      <c r="D865" s="0" t="n">
        <f aca="false">B865*C865</f>
        <v>-23.8542556219755</v>
      </c>
      <c r="E865" s="0" t="n">
        <f aca="false">240*SIN(D865*2*PI()/360)/PI()</f>
        <v>-30.8947648738175</v>
      </c>
      <c r="F865" s="0" t="n">
        <f aca="false">1/SIN(D865*2*PI()/360)</f>
        <v>-2.47272872915929</v>
      </c>
      <c r="H865" s="0" t="n">
        <f aca="false">1003.86404*SIN(D865*2*PI()/360)</f>
        <v>-405.974188823093</v>
      </c>
      <c r="I865" s="0" t="n">
        <f aca="false">1003.86404*2*PI()*D865/360</f>
        <v>-417.944037473151</v>
      </c>
      <c r="J865" s="0" t="n">
        <f aca="false">A865</f>
        <v>861</v>
      </c>
      <c r="K865" s="0" t="n">
        <f aca="false">INT(H865+960)</f>
        <v>554</v>
      </c>
    </row>
    <row r="866" customFormat="false" ht="13.8" hidden="false" customHeight="false" outlineLevel="0" collapsed="false">
      <c r="A866" s="0" t="n">
        <v>862</v>
      </c>
      <c r="B866" s="0" t="n">
        <f aca="false">A866-1280</f>
        <v>-418</v>
      </c>
      <c r="C866" s="0" t="n">
        <f aca="false">1/17.565</f>
        <v>0.0569313976658127</v>
      </c>
      <c r="D866" s="0" t="n">
        <f aca="false">B866*C866</f>
        <v>-23.7973242243097</v>
      </c>
      <c r="E866" s="0" t="n">
        <f aca="false">240*SIN(D866*2*PI()/360)/PI()</f>
        <v>-30.8253254283976</v>
      </c>
      <c r="F866" s="0" t="n">
        <f aca="false">1/SIN(D866*2*PI()/360)</f>
        <v>-2.47829898378727</v>
      </c>
      <c r="H866" s="0" t="n">
        <f aca="false">1003.86404*SIN(D866*2*PI()/360)</f>
        <v>-405.061716349462</v>
      </c>
      <c r="I866" s="0" t="n">
        <f aca="false">1003.86404*2*PI()*D866/360</f>
        <v>-416.946557670112</v>
      </c>
      <c r="J866" s="0" t="n">
        <f aca="false">A866</f>
        <v>862</v>
      </c>
      <c r="K866" s="0" t="n">
        <f aca="false">INT(H866+960)</f>
        <v>554</v>
      </c>
    </row>
    <row r="867" customFormat="false" ht="13.8" hidden="false" customHeight="false" outlineLevel="0" collapsed="false">
      <c r="A867" s="0" t="n">
        <v>863</v>
      </c>
      <c r="B867" s="0" t="n">
        <f aca="false">A867-1280</f>
        <v>-417</v>
      </c>
      <c r="C867" s="0" t="n">
        <f aca="false">1/17.565</f>
        <v>0.0569313976658127</v>
      </c>
      <c r="D867" s="0" t="n">
        <f aca="false">B867*C867</f>
        <v>-23.7403928266439</v>
      </c>
      <c r="E867" s="0" t="n">
        <f aca="false">240*SIN(D867*2*PI()/360)/PI()</f>
        <v>-30.7558555484854</v>
      </c>
      <c r="F867" s="0" t="n">
        <f aca="false">1/SIN(D867*2*PI()/360)</f>
        <v>-2.48389684896513</v>
      </c>
      <c r="H867" s="0" t="n">
        <f aca="false">1003.86404*SIN(D867*2*PI()/360)</f>
        <v>-404.148843949877</v>
      </c>
      <c r="I867" s="0" t="n">
        <f aca="false">1003.86404*2*PI()*D867/360</f>
        <v>-415.949077867074</v>
      </c>
      <c r="J867" s="0" t="n">
        <f aca="false">A867</f>
        <v>863</v>
      </c>
      <c r="K867" s="0" t="n">
        <f aca="false">INT(H867+960)</f>
        <v>555</v>
      </c>
    </row>
    <row r="868" customFormat="false" ht="13.8" hidden="false" customHeight="false" outlineLevel="0" collapsed="false">
      <c r="A868" s="0" t="n">
        <v>864</v>
      </c>
      <c r="B868" s="0" t="n">
        <f aca="false">A868-1280</f>
        <v>-416</v>
      </c>
      <c r="C868" s="0" t="n">
        <f aca="false">1/17.565</f>
        <v>0.0569313976658127</v>
      </c>
      <c r="D868" s="0" t="n">
        <f aca="false">B868*C868</f>
        <v>-23.6834614289781</v>
      </c>
      <c r="E868" s="0" t="n">
        <f aca="false">240*SIN(D868*2*PI()/360)/PI()</f>
        <v>-30.68635530267</v>
      </c>
      <c r="F868" s="0" t="n">
        <f aca="false">1/SIN(D868*2*PI()/360)</f>
        <v>-2.48952252330412</v>
      </c>
      <c r="H868" s="0" t="n">
        <f aca="false">1003.86404*SIN(D868*2*PI()/360)</f>
        <v>-403.235572525635</v>
      </c>
      <c r="I868" s="0" t="n">
        <f aca="false">1003.86404*2*PI()*D868/360</f>
        <v>-414.951598064035</v>
      </c>
      <c r="J868" s="0" t="n">
        <f aca="false">A868</f>
        <v>864</v>
      </c>
      <c r="K868" s="0" t="n">
        <f aca="false">INT(H868+960)</f>
        <v>556</v>
      </c>
    </row>
    <row r="869" customFormat="false" ht="13.8" hidden="false" customHeight="false" outlineLevel="0" collapsed="false">
      <c r="A869" s="0" t="n">
        <v>865</v>
      </c>
      <c r="B869" s="0" t="n">
        <f aca="false">A869-1280</f>
        <v>-415</v>
      </c>
      <c r="C869" s="0" t="n">
        <f aca="false">1/17.565</f>
        <v>0.0569313976658127</v>
      </c>
      <c r="D869" s="0" t="n">
        <f aca="false">B869*C869</f>
        <v>-23.6265300313123</v>
      </c>
      <c r="E869" s="0" t="n">
        <f aca="false">240*SIN(D869*2*PI()/360)/PI()</f>
        <v>-30.6168247595704</v>
      </c>
      <c r="F869" s="0" t="n">
        <f aca="false">1/SIN(D869*2*PI()/360)</f>
        <v>-2.49517620733123</v>
      </c>
      <c r="H869" s="0" t="n">
        <f aca="false">1003.86404*SIN(D869*2*PI()/360)</f>
        <v>-402.32190297843</v>
      </c>
      <c r="I869" s="0" t="n">
        <f aca="false">1003.86404*2*PI()*D869/360</f>
        <v>-413.954118260997</v>
      </c>
      <c r="J869" s="0" t="n">
        <f aca="false">A869</f>
        <v>865</v>
      </c>
      <c r="K869" s="0" t="n">
        <f aca="false">INT(H869+960)</f>
        <v>557</v>
      </c>
    </row>
    <row r="870" customFormat="false" ht="13.8" hidden="false" customHeight="false" outlineLevel="0" collapsed="false">
      <c r="A870" s="0" t="n">
        <v>866</v>
      </c>
      <c r="B870" s="0" t="n">
        <f aca="false">A870-1280</f>
        <v>-414</v>
      </c>
      <c r="C870" s="0" t="n">
        <f aca="false">1/17.565</f>
        <v>0.0569313976658127</v>
      </c>
      <c r="D870" s="0" t="n">
        <f aca="false">B870*C870</f>
        <v>-23.5695986336465</v>
      </c>
      <c r="E870" s="0" t="n">
        <f aca="false">240*SIN(D870*2*PI()/360)/PI()</f>
        <v>-30.5472639878356</v>
      </c>
      <c r="F870" s="0" t="n">
        <f aca="false">1/SIN(D870*2*PI()/360)</f>
        <v>-2.50085810351235</v>
      </c>
      <c r="H870" s="0" t="n">
        <f aca="false">1003.86404*SIN(D870*2*PI()/360)</f>
        <v>-401.407836210345</v>
      </c>
      <c r="I870" s="0" t="n">
        <f aca="false">1003.86404*2*PI()*D870/360</f>
        <v>-412.956638457958</v>
      </c>
      <c r="J870" s="0" t="n">
        <f aca="false">A870</f>
        <v>866</v>
      </c>
      <c r="K870" s="0" t="n">
        <f aca="false">INT(H870+960)</f>
        <v>558</v>
      </c>
    </row>
    <row r="871" customFormat="false" ht="13.8" hidden="false" customHeight="false" outlineLevel="0" collapsed="false">
      <c r="A871" s="0" t="n">
        <v>867</v>
      </c>
      <c r="B871" s="0" t="n">
        <f aca="false">A871-1280</f>
        <v>-413</v>
      </c>
      <c r="C871" s="0" t="n">
        <f aca="false">1/17.565</f>
        <v>0.0569313976658127</v>
      </c>
      <c r="D871" s="0" t="n">
        <f aca="false">B871*C871</f>
        <v>-23.5126672359806</v>
      </c>
      <c r="E871" s="0" t="n">
        <f aca="false">240*SIN(D871*2*PI()/360)/PI()</f>
        <v>-30.4776730561444</v>
      </c>
      <c r="F871" s="0" t="n">
        <f aca="false">1/SIN(D871*2*PI()/360)</f>
        <v>-2.50656841627574</v>
      </c>
      <c r="H871" s="0" t="n">
        <f aca="false">1003.86404*SIN(D871*2*PI()/360)</f>
        <v>-400.493373123859</v>
      </c>
      <c r="I871" s="0" t="n">
        <f aca="false">1003.86404*2*PI()*D871/360</f>
        <v>-411.959158654919</v>
      </c>
      <c r="J871" s="0" t="n">
        <f aca="false">A871</f>
        <v>867</v>
      </c>
      <c r="K871" s="0" t="n">
        <f aca="false">INT(H871+960)</f>
        <v>559</v>
      </c>
    </row>
    <row r="872" customFormat="false" ht="13.8" hidden="false" customHeight="false" outlineLevel="0" collapsed="false">
      <c r="A872" s="0" t="n">
        <v>868</v>
      </c>
      <c r="B872" s="0" t="n">
        <f aca="false">A872-1280</f>
        <v>-412</v>
      </c>
      <c r="C872" s="0" t="n">
        <f aca="false">1/17.565</f>
        <v>0.0569313976658127</v>
      </c>
      <c r="D872" s="0" t="n">
        <f aca="false">B872*C872</f>
        <v>-23.4557358383148</v>
      </c>
      <c r="E872" s="0" t="n">
        <f aca="false">240*SIN(D872*2*PI()/360)/PI()</f>
        <v>-30.4080520332054</v>
      </c>
      <c r="F872" s="0" t="n">
        <f aca="false">1/SIN(D872*2*PI()/360)</f>
        <v>-2.51230735203582</v>
      </c>
      <c r="H872" s="0" t="n">
        <f aca="false">1003.86404*SIN(D872*2*PI()/360)</f>
        <v>-399.57851462184</v>
      </c>
      <c r="I872" s="0" t="n">
        <f aca="false">1003.86404*2*PI()*D872/360</f>
        <v>-410.961678851881</v>
      </c>
      <c r="J872" s="0" t="n">
        <f aca="false">A872</f>
        <v>868</v>
      </c>
      <c r="K872" s="0" t="n">
        <f aca="false">INT(H872+960)</f>
        <v>560</v>
      </c>
    </row>
    <row r="873" customFormat="false" ht="13.8" hidden="false" customHeight="false" outlineLevel="0" collapsed="false">
      <c r="A873" s="0" t="n">
        <v>869</v>
      </c>
      <c r="B873" s="0" t="n">
        <f aca="false">A873-1280</f>
        <v>-411</v>
      </c>
      <c r="C873" s="0" t="n">
        <f aca="false">1/17.565</f>
        <v>0.0569313976658127</v>
      </c>
      <c r="D873" s="0" t="n">
        <f aca="false">B873*C873</f>
        <v>-23.398804440649</v>
      </c>
      <c r="E873" s="0" t="n">
        <f aca="false">240*SIN(D873*2*PI()/360)/PI()</f>
        <v>-30.338400987757</v>
      </c>
      <c r="F873" s="0" t="n">
        <f aca="false">1/SIN(D873*2*PI()/360)</f>
        <v>-2.51807511921735</v>
      </c>
      <c r="H873" s="0" t="n">
        <f aca="false">1003.86404*SIN(D873*2*PI()/360)</f>
        <v>-398.663261607547</v>
      </c>
      <c r="I873" s="0" t="n">
        <f aca="false">1003.86404*2*PI()*D873/360</f>
        <v>-409.964199048842</v>
      </c>
      <c r="J873" s="0" t="n">
        <f aca="false">A873</f>
        <v>869</v>
      </c>
      <c r="K873" s="0" t="n">
        <f aca="false">INT(H873+960)</f>
        <v>561</v>
      </c>
    </row>
    <row r="874" customFormat="false" ht="13.8" hidden="false" customHeight="false" outlineLevel="0" collapsed="false">
      <c r="A874" s="0" t="n">
        <v>870</v>
      </c>
      <c r="B874" s="0" t="n">
        <f aca="false">A874-1280</f>
        <v>-410</v>
      </c>
      <c r="C874" s="0" t="n">
        <f aca="false">1/17.565</f>
        <v>0.0569313976658127</v>
      </c>
      <c r="D874" s="0" t="n">
        <f aca="false">B874*C874</f>
        <v>-23.3418730429832</v>
      </c>
      <c r="E874" s="0" t="n">
        <f aca="false">240*SIN(D874*2*PI()/360)/PI()</f>
        <v>-30.2687199885669</v>
      </c>
      <c r="F874" s="0" t="n">
        <f aca="false">1/SIN(D874*2*PI()/360)</f>
        <v>-2.52387192827994</v>
      </c>
      <c r="H874" s="0" t="n">
        <f aca="false">1003.86404*SIN(D874*2*PI()/360)</f>
        <v>-397.747614984629</v>
      </c>
      <c r="I874" s="0" t="n">
        <f aca="false">1003.86404*2*PI()*D874/360</f>
        <v>-408.966719245804</v>
      </c>
      <c r="J874" s="0" t="n">
        <f aca="false">A874</f>
        <v>870</v>
      </c>
      <c r="K874" s="0" t="n">
        <f aca="false">INT(H874+960)</f>
        <v>562</v>
      </c>
    </row>
    <row r="875" customFormat="false" ht="13.8" hidden="false" customHeight="false" outlineLevel="0" collapsed="false">
      <c r="A875" s="0" t="n">
        <v>871</v>
      </c>
      <c r="B875" s="0" t="n">
        <f aca="false">A875-1280</f>
        <v>-409</v>
      </c>
      <c r="C875" s="0" t="n">
        <f aca="false">1/17.565</f>
        <v>0.0569313976658127</v>
      </c>
      <c r="D875" s="0" t="n">
        <f aca="false">B875*C875</f>
        <v>-23.2849416453174</v>
      </c>
      <c r="E875" s="0" t="n">
        <f aca="false">240*SIN(D875*2*PI()/360)/PI()</f>
        <v>-30.1990091044328</v>
      </c>
      <c r="F875" s="0" t="n">
        <f aca="false">1/SIN(D875*2*PI()/360)</f>
        <v>-2.52969799174292</v>
      </c>
      <c r="H875" s="0" t="n">
        <f aca="false">1003.86404*SIN(D875*2*PI()/360)</f>
        <v>-396.831575657122</v>
      </c>
      <c r="I875" s="0" t="n">
        <f aca="false">1003.86404*2*PI()*D875/360</f>
        <v>-407.969239442765</v>
      </c>
      <c r="J875" s="0" t="n">
        <f aca="false">A875</f>
        <v>871</v>
      </c>
      <c r="K875" s="0" t="n">
        <f aca="false">INT(H875+960)</f>
        <v>563</v>
      </c>
    </row>
    <row r="876" customFormat="false" ht="13.8" hidden="false" customHeight="false" outlineLevel="0" collapsed="false">
      <c r="A876" s="0" t="n">
        <v>872</v>
      </c>
      <c r="B876" s="0" t="n">
        <f aca="false">A876-1280</f>
        <v>-408</v>
      </c>
      <c r="C876" s="0" t="n">
        <f aca="false">1/17.565</f>
        <v>0.0569313976658127</v>
      </c>
      <c r="D876" s="0" t="n">
        <f aca="false">B876*C876</f>
        <v>-23.2280102476516</v>
      </c>
      <c r="E876" s="0" t="n">
        <f aca="false">240*SIN(D876*2*PI()/360)/PI()</f>
        <v>-30.1292684041817</v>
      </c>
      <c r="F876" s="0" t="n">
        <f aca="false">1/SIN(D876*2*PI()/360)</f>
        <v>-2.53555352421059</v>
      </c>
      <c r="H876" s="0" t="n">
        <f aca="false">1003.86404*SIN(D876*2*PI()/360)</f>
        <v>-395.915144529453</v>
      </c>
      <c r="I876" s="0" t="n">
        <f aca="false">1003.86404*2*PI()*D876/360</f>
        <v>-406.971759639727</v>
      </c>
      <c r="J876" s="0" t="n">
        <f aca="false">A876</f>
        <v>872</v>
      </c>
      <c r="K876" s="0" t="n">
        <f aca="false">INT(H876+960)</f>
        <v>564</v>
      </c>
    </row>
    <row r="877" customFormat="false" ht="13.8" hidden="false" customHeight="false" outlineLevel="0" collapsed="false">
      <c r="A877" s="0" t="n">
        <v>873</v>
      </c>
      <c r="B877" s="0" t="n">
        <f aca="false">A877-1280</f>
        <v>-407</v>
      </c>
      <c r="C877" s="0" t="n">
        <f aca="false">1/17.565</f>
        <v>0.0569313976658127</v>
      </c>
      <c r="D877" s="0" t="n">
        <f aca="false">B877*C877</f>
        <v>-23.1710788499858</v>
      </c>
      <c r="E877" s="0" t="n">
        <f aca="false">240*SIN(D877*2*PI()/360)/PI()</f>
        <v>-30.05949795667</v>
      </c>
      <c r="F877" s="0" t="n">
        <f aca="false">1/SIN(D877*2*PI()/360)</f>
        <v>-2.54143874239784</v>
      </c>
      <c r="H877" s="0" t="n">
        <f aca="false">1003.86404*SIN(D877*2*PI()/360)</f>
        <v>-394.998322506432</v>
      </c>
      <c r="I877" s="0" t="n">
        <f aca="false">1003.86404*2*PI()*D877/360</f>
        <v>-405.974279836688</v>
      </c>
      <c r="J877" s="0" t="n">
        <f aca="false">A877</f>
        <v>873</v>
      </c>
      <c r="K877" s="0" t="n">
        <f aca="false">INT(H877+960)</f>
        <v>565</v>
      </c>
    </row>
    <row r="878" customFormat="false" ht="13.8" hidden="false" customHeight="false" outlineLevel="0" collapsed="false">
      <c r="A878" s="0" t="n">
        <v>874</v>
      </c>
      <c r="B878" s="0" t="n">
        <f aca="false">A878-1280</f>
        <v>-406</v>
      </c>
      <c r="C878" s="0" t="n">
        <f aca="false">1/17.565</f>
        <v>0.0569313976658127</v>
      </c>
      <c r="D878" s="0" t="n">
        <f aca="false">B878*C878</f>
        <v>-23.11414745232</v>
      </c>
      <c r="E878" s="0" t="n">
        <f aca="false">240*SIN(D878*2*PI()/360)/PI()</f>
        <v>-29.9896978307836</v>
      </c>
      <c r="F878" s="0" t="n">
        <f aca="false">1/SIN(D878*2*PI()/360)</f>
        <v>-2.54735386515609</v>
      </c>
      <c r="H878" s="0" t="n">
        <f aca="false">1003.86404*SIN(D878*2*PI()/360)</f>
        <v>-394.081110493257</v>
      </c>
      <c r="I878" s="0" t="n">
        <f aca="false">1003.86404*2*PI()*D878/360</f>
        <v>-404.97680003365</v>
      </c>
      <c r="J878" s="0" t="n">
        <f aca="false">A878</f>
        <v>874</v>
      </c>
      <c r="K878" s="0" t="n">
        <f aca="false">INT(H878+960)</f>
        <v>565</v>
      </c>
    </row>
    <row r="879" customFormat="false" ht="13.8" hidden="false" customHeight="false" outlineLevel="0" collapsed="false">
      <c r="A879" s="0" t="n">
        <v>875</v>
      </c>
      <c r="B879" s="0" t="n">
        <f aca="false">A879-1280</f>
        <v>-405</v>
      </c>
      <c r="C879" s="0" t="n">
        <f aca="false">1/17.565</f>
        <v>0.0569313976658127</v>
      </c>
      <c r="D879" s="0" t="n">
        <f aca="false">B879*C879</f>
        <v>-23.0572160546541</v>
      </c>
      <c r="E879" s="0" t="n">
        <f aca="false">240*SIN(D879*2*PI()/360)/PI()</f>
        <v>-29.9198680954376</v>
      </c>
      <c r="F879" s="0" t="n">
        <f aca="false">1/SIN(D879*2*PI()/360)</f>
        <v>-2.55329911349973</v>
      </c>
      <c r="H879" s="0" t="n">
        <f aca="false">1003.86404*SIN(D879*2*PI()/360)</f>
        <v>-393.16350939551</v>
      </c>
      <c r="I879" s="0" t="n">
        <f aca="false">1003.86404*2*PI()*D879/360</f>
        <v>-403.979320230611</v>
      </c>
      <c r="J879" s="0" t="n">
        <f aca="false">A879</f>
        <v>875</v>
      </c>
      <c r="K879" s="0" t="n">
        <f aca="false">INT(H879+960)</f>
        <v>566</v>
      </c>
    </row>
    <row r="880" customFormat="false" ht="13.8" hidden="false" customHeight="false" outlineLevel="0" collapsed="false">
      <c r="A880" s="0" t="n">
        <v>876</v>
      </c>
      <c r="B880" s="0" t="n">
        <f aca="false">A880-1280</f>
        <v>-404</v>
      </c>
      <c r="C880" s="0" t="n">
        <f aca="false">1/17.565</f>
        <v>0.0569313976658127</v>
      </c>
      <c r="D880" s="0" t="n">
        <f aca="false">B880*C880</f>
        <v>-23.0002846569883</v>
      </c>
      <c r="E880" s="0" t="n">
        <f aca="false">240*SIN(D880*2*PI()/360)/PI()</f>
        <v>-29.8500088195764</v>
      </c>
      <c r="F880" s="0" t="n">
        <f aca="false">1/SIN(D880*2*PI()/360)</f>
        <v>-2.55927471063286</v>
      </c>
      <c r="H880" s="0" t="n">
        <f aca="false">1003.86404*SIN(D880*2*PI()/360)</f>
        <v>-392.24552011916</v>
      </c>
      <c r="I880" s="0" t="n">
        <f aca="false">1003.86404*2*PI()*D880/360</f>
        <v>-402.981840427573</v>
      </c>
      <c r="J880" s="0" t="n">
        <f aca="false">A880</f>
        <v>876</v>
      </c>
      <c r="K880" s="0" t="n">
        <f aca="false">INT(H880+960)</f>
        <v>567</v>
      </c>
    </row>
    <row r="881" customFormat="false" ht="13.8" hidden="false" customHeight="false" outlineLevel="0" collapsed="false">
      <c r="A881" s="0" t="n">
        <v>877</v>
      </c>
      <c r="B881" s="0" t="n">
        <f aca="false">A881-1280</f>
        <v>-403</v>
      </c>
      <c r="C881" s="0" t="n">
        <f aca="false">1/17.565</f>
        <v>0.0569313976658127</v>
      </c>
      <c r="D881" s="0" t="n">
        <f aca="false">B881*C881</f>
        <v>-22.9433532593225</v>
      </c>
      <c r="E881" s="0" t="n">
        <f aca="false">240*SIN(D881*2*PI()/360)/PI()</f>
        <v>-29.7801200721735</v>
      </c>
      <c r="F881" s="0" t="n">
        <f aca="false">1/SIN(D881*2*PI()/360)</f>
        <v>-2.56528088197645</v>
      </c>
      <c r="H881" s="0" t="n">
        <f aca="false">1003.86404*SIN(D881*2*PI()/360)</f>
        <v>-391.327143570556</v>
      </c>
      <c r="I881" s="0" t="n">
        <f aca="false">1003.86404*2*PI()*D881/360</f>
        <v>-401.984360624534</v>
      </c>
      <c r="J881" s="0" t="n">
        <f aca="false">A881</f>
        <v>877</v>
      </c>
      <c r="K881" s="0" t="n">
        <f aca="false">INT(H881+960)</f>
        <v>568</v>
      </c>
    </row>
    <row r="882" customFormat="false" ht="13.8" hidden="false" customHeight="false" outlineLevel="0" collapsed="false">
      <c r="A882" s="0" t="n">
        <v>878</v>
      </c>
      <c r="B882" s="0" t="n">
        <f aca="false">A882-1280</f>
        <v>-402</v>
      </c>
      <c r="C882" s="0" t="n">
        <f aca="false">1/17.565</f>
        <v>0.0569313976658127</v>
      </c>
      <c r="D882" s="0" t="n">
        <f aca="false">B882*C882</f>
        <v>-22.8864218616567</v>
      </c>
      <c r="E882" s="0" t="n">
        <f aca="false">240*SIN(D882*2*PI()/360)/PI()</f>
        <v>-29.7102019222315</v>
      </c>
      <c r="F882" s="0" t="n">
        <f aca="false">1/SIN(D882*2*PI()/360)</f>
        <v>-2.57131785519591</v>
      </c>
      <c r="H882" s="0" t="n">
        <f aca="false">1003.86404*SIN(D882*2*PI()/360)</f>
        <v>-390.40838065643</v>
      </c>
      <c r="I882" s="0" t="n">
        <f aca="false">1003.86404*2*PI()*D882/360</f>
        <v>-400.986880821495</v>
      </c>
      <c r="J882" s="0" t="n">
        <f aca="false">A882</f>
        <v>878</v>
      </c>
      <c r="K882" s="0" t="n">
        <f aca="false">INT(H882+960)</f>
        <v>569</v>
      </c>
    </row>
    <row r="883" customFormat="false" ht="13.8" hidden="false" customHeight="false" outlineLevel="0" collapsed="false">
      <c r="A883" s="0" t="n">
        <v>879</v>
      </c>
      <c r="B883" s="0" t="n">
        <f aca="false">A883-1280</f>
        <v>-401</v>
      </c>
      <c r="C883" s="0" t="n">
        <f aca="false">1/17.565</f>
        <v>0.0569313976658127</v>
      </c>
      <c r="D883" s="0" t="n">
        <f aca="false">B883*C883</f>
        <v>-22.8294904639909</v>
      </c>
      <c r="E883" s="0" t="n">
        <f aca="false">240*SIN(D883*2*PI()/360)/PI()</f>
        <v>-29.6402544387821</v>
      </c>
      <c r="F883" s="0" t="n">
        <f aca="false">1/SIN(D883*2*PI()/360)</f>
        <v>-2.5773858602291</v>
      </c>
      <c r="H883" s="0" t="n">
        <f aca="false">1003.86404*SIN(D883*2*PI()/360)</f>
        <v>-389.489232283896</v>
      </c>
      <c r="I883" s="0" t="n">
        <f aca="false">1003.86404*2*PI()*D883/360</f>
        <v>-399.989401018457</v>
      </c>
      <c r="J883" s="0" t="n">
        <f aca="false">A883</f>
        <v>879</v>
      </c>
      <c r="K883" s="0" t="n">
        <f aca="false">INT(H883+960)</f>
        <v>570</v>
      </c>
    </row>
    <row r="884" customFormat="false" ht="13.8" hidden="false" customHeight="false" outlineLevel="0" collapsed="false">
      <c r="A884" s="0" t="n">
        <v>880</v>
      </c>
      <c r="B884" s="0" t="n">
        <f aca="false">A884-1280</f>
        <v>-400</v>
      </c>
      <c r="C884" s="0" t="n">
        <f aca="false">1/17.565</f>
        <v>0.0569313976658127</v>
      </c>
      <c r="D884" s="0" t="n">
        <f aca="false">B884*C884</f>
        <v>-22.7725590663251</v>
      </c>
      <c r="E884" s="0" t="n">
        <f aca="false">240*SIN(D884*2*PI()/360)/PI()</f>
        <v>-29.5702776908859</v>
      </c>
      <c r="F884" s="0" t="n">
        <f aca="false">1/SIN(D884*2*PI()/360)</f>
        <v>-2.58348512931469</v>
      </c>
      <c r="H884" s="0" t="n">
        <f aca="false">1003.86404*SIN(D884*2*PI()/360)</f>
        <v>-388.569699360449</v>
      </c>
      <c r="I884" s="0" t="n">
        <f aca="false">1003.86404*2*PI()*D884/360</f>
        <v>-398.991921215418</v>
      </c>
      <c r="J884" s="0" t="n">
        <f aca="false">A884</f>
        <v>880</v>
      </c>
      <c r="K884" s="0" t="n">
        <f aca="false">INT(H884+960)</f>
        <v>571</v>
      </c>
    </row>
    <row r="885" customFormat="false" ht="13.8" hidden="false" customHeight="false" outlineLevel="0" collapsed="false">
      <c r="A885" s="0" t="n">
        <v>881</v>
      </c>
      <c r="B885" s="0" t="n">
        <f aca="false">A885-1280</f>
        <v>-399</v>
      </c>
      <c r="C885" s="0" t="n">
        <f aca="false">1/17.565</f>
        <v>0.0569313976658127</v>
      </c>
      <c r="D885" s="0" t="n">
        <f aca="false">B885*C885</f>
        <v>-22.7156276686593</v>
      </c>
      <c r="E885" s="0" t="n">
        <f aca="false">240*SIN(D885*2*PI()/360)/PI()</f>
        <v>-29.5002717476325</v>
      </c>
      <c r="F885" s="0" t="n">
        <f aca="false">1/SIN(D885*2*PI()/360)</f>
        <v>-2.58961589702104</v>
      </c>
      <c r="H885" s="0" t="n">
        <f aca="false">1003.86404*SIN(D885*2*PI()/360)</f>
        <v>-387.649782793963</v>
      </c>
      <c r="I885" s="0" t="n">
        <f aca="false">1003.86404*2*PI()*D885/360</f>
        <v>-397.99444141238</v>
      </c>
      <c r="J885" s="0" t="n">
        <f aca="false">A885</f>
        <v>881</v>
      </c>
      <c r="K885" s="0" t="n">
        <f aca="false">INT(H885+960)</f>
        <v>572</v>
      </c>
    </row>
    <row r="886" customFormat="false" ht="13.8" hidden="false" customHeight="false" outlineLevel="0" collapsed="false">
      <c r="A886" s="0" t="n">
        <v>882</v>
      </c>
      <c r="B886" s="0" t="n">
        <f aca="false">A886-1280</f>
        <v>-398</v>
      </c>
      <c r="C886" s="0" t="n">
        <f aca="false">1/17.565</f>
        <v>0.0569313976658127</v>
      </c>
      <c r="D886" s="0" t="n">
        <f aca="false">B886*C886</f>
        <v>-22.6586962709935</v>
      </c>
      <c r="E886" s="0" t="n">
        <f aca="false">240*SIN(D886*2*PI()/360)/PI()</f>
        <v>-29.4302366781401</v>
      </c>
      <c r="F886" s="0" t="n">
        <f aca="false">1/SIN(D886*2*PI()/360)</f>
        <v>-2.59577840027543</v>
      </c>
      <c r="H886" s="0" t="n">
        <f aca="false">1003.86404*SIN(D886*2*PI()/360)</f>
        <v>-386.729483492691</v>
      </c>
      <c r="I886" s="0" t="n">
        <f aca="false">1003.86404*2*PI()*D886/360</f>
        <v>-396.996961609341</v>
      </c>
      <c r="J886" s="0" t="n">
        <f aca="false">A886</f>
        <v>882</v>
      </c>
      <c r="K886" s="0" t="n">
        <f aca="false">INT(H886+960)</f>
        <v>573</v>
      </c>
    </row>
    <row r="887" customFormat="false" ht="13.8" hidden="false" customHeight="false" outlineLevel="0" collapsed="false">
      <c r="A887" s="0" t="n">
        <v>883</v>
      </c>
      <c r="B887" s="0" t="n">
        <f aca="false">A887-1280</f>
        <v>-397</v>
      </c>
      <c r="C887" s="0" t="n">
        <f aca="false">1/17.565</f>
        <v>0.0569313976658127</v>
      </c>
      <c r="D887" s="0" t="n">
        <f aca="false">B887*C887</f>
        <v>-22.6017648733276</v>
      </c>
      <c r="E887" s="0" t="n">
        <f aca="false">240*SIN(D887*2*PI()/360)/PI()</f>
        <v>-29.3601725515559</v>
      </c>
      <c r="F887" s="0" t="n">
        <f aca="false">1/SIN(D887*2*PI()/360)</f>
        <v>-2.60197287839377</v>
      </c>
      <c r="H887" s="0" t="n">
        <f aca="false">1003.86404*SIN(D887*2*PI()/360)</f>
        <v>-385.808802365264</v>
      </c>
      <c r="I887" s="0" t="n">
        <f aca="false">1003.86404*2*PI()*D887/360</f>
        <v>-395.999481806303</v>
      </c>
      <c r="J887" s="0" t="n">
        <f aca="false">A887</f>
        <v>883</v>
      </c>
      <c r="K887" s="0" t="n">
        <f aca="false">INT(H887+960)</f>
        <v>574</v>
      </c>
    </row>
    <row r="888" customFormat="false" ht="13.8" hidden="false" customHeight="false" outlineLevel="0" collapsed="false">
      <c r="A888" s="0" t="n">
        <v>884</v>
      </c>
      <c r="B888" s="0" t="n">
        <f aca="false">A888-1280</f>
        <v>-396</v>
      </c>
      <c r="C888" s="0" t="n">
        <f aca="false">1/17.565</f>
        <v>0.0569313976658127</v>
      </c>
      <c r="D888" s="0" t="n">
        <f aca="false">B888*C888</f>
        <v>-22.5448334756618</v>
      </c>
      <c r="E888" s="0" t="n">
        <f aca="false">240*SIN(D888*2*PI()/360)/PI()</f>
        <v>-29.2900794370557</v>
      </c>
      <c r="F888" s="0" t="n">
        <f aca="false">1/SIN(D888*2*PI()/360)</f>
        <v>-2.60819957311079</v>
      </c>
      <c r="H888" s="0" t="n">
        <f aca="false">1003.86404*SIN(D888*2*PI()/360)</f>
        <v>-384.88774032069</v>
      </c>
      <c r="I888" s="0" t="n">
        <f aca="false">1003.86404*2*PI()*D888/360</f>
        <v>-395.002002003264</v>
      </c>
      <c r="J888" s="0" t="n">
        <f aca="false">A888</f>
        <v>884</v>
      </c>
      <c r="K888" s="0" t="n">
        <f aca="false">INT(H888+960)</f>
        <v>575</v>
      </c>
    </row>
    <row r="889" customFormat="false" ht="13.8" hidden="false" customHeight="false" outlineLevel="0" collapsed="false">
      <c r="A889" s="0" t="n">
        <v>885</v>
      </c>
      <c r="B889" s="0" t="n">
        <f aca="false">A889-1280</f>
        <v>-395</v>
      </c>
      <c r="C889" s="0" t="n">
        <f aca="false">1/17.565</f>
        <v>0.0569313976658127</v>
      </c>
      <c r="D889" s="0" t="n">
        <f aca="false">B889*C889</f>
        <v>-22.487902077996</v>
      </c>
      <c r="E889" s="0" t="n">
        <f aca="false">240*SIN(D889*2*PI()/360)/PI()</f>
        <v>-29.2199574038438</v>
      </c>
      <c r="F889" s="0" t="n">
        <f aca="false">1/SIN(D889*2*PI()/360)</f>
        <v>-2.61445872861062</v>
      </c>
      <c r="H889" s="0" t="n">
        <f aca="false">1003.86404*SIN(D889*2*PI()/360)</f>
        <v>-383.966298268352</v>
      </c>
      <c r="I889" s="0" t="n">
        <f aca="false">1003.86404*2*PI()*D889/360</f>
        <v>-394.004522200226</v>
      </c>
      <c r="J889" s="0" t="n">
        <f aca="false">A889</f>
        <v>885</v>
      </c>
      <c r="K889" s="0" t="n">
        <f aca="false">INT(H889+960)</f>
        <v>576</v>
      </c>
    </row>
    <row r="890" customFormat="false" ht="13.8" hidden="false" customHeight="false" outlineLevel="0" collapsed="false">
      <c r="A890" s="0" t="n">
        <v>886</v>
      </c>
      <c r="B890" s="0" t="n">
        <f aca="false">A890-1280</f>
        <v>-394</v>
      </c>
      <c r="C890" s="0" t="n">
        <f aca="false">1/17.565</f>
        <v>0.0569313976658127</v>
      </c>
      <c r="D890" s="0" t="n">
        <f aca="false">B890*C890</f>
        <v>-22.4309706803302</v>
      </c>
      <c r="E890" s="0" t="n">
        <f aca="false">240*SIN(D890*2*PI()/360)/PI()</f>
        <v>-29.1498065211532</v>
      </c>
      <c r="F890" s="0" t="n">
        <f aca="false">1/SIN(D890*2*PI()/360)</f>
        <v>-2.62075059155787</v>
      </c>
      <c r="H890" s="0" t="n">
        <f aca="false">1003.86404*SIN(D890*2*PI()/360)</f>
        <v>-383.04447711801</v>
      </c>
      <c r="I890" s="0" t="n">
        <f aca="false">1003.86404*2*PI()*D890/360</f>
        <v>-393.007042397187</v>
      </c>
      <c r="J890" s="0" t="n">
        <f aca="false">A890</f>
        <v>886</v>
      </c>
      <c r="K890" s="0" t="n">
        <f aca="false">INT(H890+960)</f>
        <v>576</v>
      </c>
    </row>
    <row r="891" customFormat="false" ht="13.8" hidden="false" customHeight="false" outlineLevel="0" collapsed="false">
      <c r="A891" s="0" t="n">
        <v>887</v>
      </c>
      <c r="B891" s="0" t="n">
        <f aca="false">A891-1280</f>
        <v>-393</v>
      </c>
      <c r="C891" s="0" t="n">
        <f aca="false">1/17.565</f>
        <v>0.0569313976658127</v>
      </c>
      <c r="D891" s="0" t="n">
        <f aca="false">B891*C891</f>
        <v>-22.3740392826644</v>
      </c>
      <c r="E891" s="0" t="n">
        <f aca="false">240*SIN(D891*2*PI()/360)/PI()</f>
        <v>-29.0796268582454</v>
      </c>
      <c r="F891" s="0" t="n">
        <f aca="false">1/SIN(D891*2*PI()/360)</f>
        <v>-2.62707541112923</v>
      </c>
      <c r="H891" s="0" t="n">
        <f aca="false">1003.86404*SIN(D891*2*PI()/360)</f>
        <v>-382.122277779797</v>
      </c>
      <c r="I891" s="0" t="n">
        <f aca="false">1003.86404*2*PI()*D891/360</f>
        <v>-392.009562594148</v>
      </c>
      <c r="J891" s="0" t="n">
        <f aca="false">A891</f>
        <v>887</v>
      </c>
      <c r="K891" s="0" t="n">
        <f aca="false">INT(H891+960)</f>
        <v>577</v>
      </c>
    </row>
    <row r="892" customFormat="false" ht="13.8" hidden="false" customHeight="false" outlineLevel="0" collapsed="false">
      <c r="A892" s="0" t="n">
        <v>888</v>
      </c>
      <c r="B892" s="0" t="n">
        <f aca="false">A892-1280</f>
        <v>-392</v>
      </c>
      <c r="C892" s="0" t="n">
        <f aca="false">1/17.565</f>
        <v>0.0569313976658127</v>
      </c>
      <c r="D892" s="0" t="n">
        <f aca="false">B892*C892</f>
        <v>-22.3171078849986</v>
      </c>
      <c r="E892" s="0" t="n">
        <f aca="false">240*SIN(D892*2*PI()/360)/PI()</f>
        <v>-29.0094184844102</v>
      </c>
      <c r="F892" s="0" t="n">
        <f aca="false">1/SIN(D892*2*PI()/360)</f>
        <v>-2.63343343904547</v>
      </c>
      <c r="H892" s="0" t="n">
        <f aca="false">1003.86404*SIN(D892*2*PI()/360)</f>
        <v>-381.199701164221</v>
      </c>
      <c r="I892" s="0" t="n">
        <f aca="false">1003.86404*2*PI()*D892/360</f>
        <v>-391.01208279111</v>
      </c>
      <c r="J892" s="0" t="n">
        <f aca="false">A892</f>
        <v>888</v>
      </c>
      <c r="K892" s="0" t="n">
        <f aca="false">INT(H892+960)</f>
        <v>578</v>
      </c>
    </row>
    <row r="893" customFormat="false" ht="13.8" hidden="false" customHeight="false" outlineLevel="0" collapsed="false">
      <c r="A893" s="0" t="n">
        <v>889</v>
      </c>
      <c r="B893" s="0" t="n">
        <f aca="false">A893-1280</f>
        <v>-391</v>
      </c>
      <c r="C893" s="0" t="n">
        <f aca="false">1/17.565</f>
        <v>0.0569313976658127</v>
      </c>
      <c r="D893" s="0" t="n">
        <f aca="false">B893*C893</f>
        <v>-22.2601764873328</v>
      </c>
      <c r="E893" s="0" t="n">
        <f aca="false">240*SIN(D893*2*PI()/360)/PI()</f>
        <v>-28.9391814689659</v>
      </c>
      <c r="F893" s="0" t="n">
        <f aca="false">1/SIN(D893*2*PI()/360)</f>
        <v>-2.63982492960398</v>
      </c>
      <c r="H893" s="0" t="n">
        <f aca="false">1003.86404*SIN(D893*2*PI()/360)</f>
        <v>-380.276748182159</v>
      </c>
      <c r="I893" s="0" t="n">
        <f aca="false">1003.86404*2*PI()*D893/360</f>
        <v>-390.014602988071</v>
      </c>
      <c r="J893" s="0" t="n">
        <f aca="false">A893</f>
        <v>889</v>
      </c>
      <c r="K893" s="0" t="n">
        <f aca="false">INT(H893+960)</f>
        <v>579</v>
      </c>
    </row>
    <row r="894" customFormat="false" ht="13.8" hidden="false" customHeight="false" outlineLevel="0" collapsed="false">
      <c r="A894" s="0" t="n">
        <v>890</v>
      </c>
      <c r="B894" s="0" t="n">
        <f aca="false">A894-1280</f>
        <v>-390</v>
      </c>
      <c r="C894" s="0" t="n">
        <f aca="false">1/17.565</f>
        <v>0.0569313976658127</v>
      </c>
      <c r="D894" s="0" t="n">
        <f aca="false">B894*C894</f>
        <v>-22.203245089667</v>
      </c>
      <c r="E894" s="0" t="n">
        <f aca="false">240*SIN(D894*2*PI()/360)/PI()</f>
        <v>-28.8689158812588</v>
      </c>
      <c r="F894" s="0" t="n">
        <f aca="false">1/SIN(D894*2*PI()/360)</f>
        <v>-2.64625013971181</v>
      </c>
      <c r="H894" s="0" t="n">
        <f aca="false">1003.86404*SIN(D894*2*PI()/360)</f>
        <v>-379.353419744864</v>
      </c>
      <c r="I894" s="0" t="n">
        <f aca="false">1003.86404*2*PI()*D894/360</f>
        <v>-389.017123185033</v>
      </c>
      <c r="J894" s="0" t="n">
        <f aca="false">A894</f>
        <v>890</v>
      </c>
      <c r="K894" s="0" t="n">
        <f aca="false">INT(H894+960)</f>
        <v>580</v>
      </c>
    </row>
    <row r="895" customFormat="false" ht="13.8" hidden="false" customHeight="false" outlineLevel="0" collapsed="false">
      <c r="A895" s="0" t="n">
        <v>891</v>
      </c>
      <c r="B895" s="0" t="n">
        <f aca="false">A895-1280</f>
        <v>-389</v>
      </c>
      <c r="C895" s="0" t="n">
        <f aca="false">1/17.565</f>
        <v>0.0569313976658127</v>
      </c>
      <c r="D895" s="0" t="n">
        <f aca="false">B895*C895</f>
        <v>-22.1463136920011</v>
      </c>
      <c r="E895" s="0" t="n">
        <f aca="false">240*SIN(D895*2*PI()/360)/PI()</f>
        <v>-28.7986217906638</v>
      </c>
      <c r="F895" s="0" t="n">
        <f aca="false">1/SIN(D895*2*PI()/360)</f>
        <v>-2.6527093289192</v>
      </c>
      <c r="H895" s="0" t="n">
        <f aca="false">1003.86404*SIN(D895*2*PI()/360)</f>
        <v>-378.429716763957</v>
      </c>
      <c r="I895" s="0" t="n">
        <f aca="false">1003.86404*2*PI()*D895/360</f>
        <v>-388.019643381994</v>
      </c>
      <c r="J895" s="0" t="n">
        <f aca="false">A895</f>
        <v>891</v>
      </c>
      <c r="K895" s="0" t="n">
        <f aca="false">INT(H895+960)</f>
        <v>581</v>
      </c>
    </row>
    <row r="896" customFormat="false" ht="13.8" hidden="false" customHeight="false" outlineLevel="0" collapsed="false">
      <c r="A896" s="0" t="n">
        <v>892</v>
      </c>
      <c r="B896" s="0" t="n">
        <f aca="false">A896-1280</f>
        <v>-388</v>
      </c>
      <c r="C896" s="0" t="n">
        <f aca="false">1/17.565</f>
        <v>0.0569313976658127</v>
      </c>
      <c r="D896" s="0" t="n">
        <f aca="false">B896*C896</f>
        <v>-22.0893822943353</v>
      </c>
      <c r="E896" s="0" t="n">
        <f aca="false">240*SIN(D896*2*PI()/360)/PI()</f>
        <v>-28.7282992665836</v>
      </c>
      <c r="F896" s="0" t="n">
        <f aca="false">1/SIN(D896*2*PI()/360)</f>
        <v>-2.65920275945366</v>
      </c>
      <c r="H896" s="0" t="n">
        <f aca="false">1003.86404*SIN(D896*2*PI()/360)</f>
        <v>-377.505640151429</v>
      </c>
      <c r="I896" s="0" t="n">
        <f aca="false">1003.86404*2*PI()*D896/360</f>
        <v>-387.022163578956</v>
      </c>
      <c r="J896" s="0" t="n">
        <f aca="false">A896</f>
        <v>892</v>
      </c>
      <c r="K896" s="0" t="n">
        <f aca="false">INT(H896+960)</f>
        <v>582</v>
      </c>
    </row>
    <row r="897" customFormat="false" ht="13.8" hidden="false" customHeight="false" outlineLevel="0" collapsed="false">
      <c r="A897" s="0" t="n">
        <v>893</v>
      </c>
      <c r="B897" s="0" t="n">
        <f aca="false">A897-1280</f>
        <v>-387</v>
      </c>
      <c r="C897" s="0" t="n">
        <f aca="false">1/17.565</f>
        <v>0.0569313976658127</v>
      </c>
      <c r="D897" s="0" t="n">
        <f aca="false">B897*C897</f>
        <v>-22.0324508966695</v>
      </c>
      <c r="E897" s="0" t="n">
        <f aca="false">240*SIN(D897*2*PI()/360)/PI()</f>
        <v>-28.6579483784492</v>
      </c>
      <c r="F897" s="0" t="n">
        <f aca="false">1/SIN(D897*2*PI()/360)</f>
        <v>-2.66573069625453</v>
      </c>
      <c r="H897" s="0" t="n">
        <f aca="false">1003.86404*SIN(D897*2*PI()/360)</f>
        <v>-376.58119081964</v>
      </c>
      <c r="I897" s="0" t="n">
        <f aca="false">1003.86404*2*PI()*D897/360</f>
        <v>-386.024683775917</v>
      </c>
      <c r="J897" s="0" t="n">
        <f aca="false">A897</f>
        <v>893</v>
      </c>
      <c r="K897" s="0" t="n">
        <f aca="false">INT(H897+960)</f>
        <v>583</v>
      </c>
    </row>
    <row r="898" customFormat="false" ht="13.8" hidden="false" customHeight="false" outlineLevel="0" collapsed="false">
      <c r="A898" s="0" t="n">
        <v>894</v>
      </c>
      <c r="B898" s="0" t="n">
        <f aca="false">A898-1280</f>
        <v>-386</v>
      </c>
      <c r="C898" s="0" t="n">
        <f aca="false">1/17.565</f>
        <v>0.0569313976658127</v>
      </c>
      <c r="D898" s="0" t="n">
        <f aca="false">B898*C898</f>
        <v>-21.9755194990037</v>
      </c>
      <c r="E898" s="0" t="n">
        <f aca="false">240*SIN(D898*2*PI()/360)/PI()</f>
        <v>-28.5875691957194</v>
      </c>
      <c r="F898" s="0" t="n">
        <f aca="false">1/SIN(D898*2*PI()/360)</f>
        <v>-2.67229340700814</v>
      </c>
      <c r="H898" s="0" t="n">
        <f aca="false">1003.86404*SIN(D898*2*PI()/360)</f>
        <v>-375.656369681319</v>
      </c>
      <c r="I898" s="0" t="n">
        <f aca="false">1003.86404*2*PI()*D898/360</f>
        <v>-385.027203972879</v>
      </c>
      <c r="J898" s="0" t="n">
        <f aca="false">A898</f>
        <v>894</v>
      </c>
      <c r="K898" s="0" t="n">
        <f aca="false">INT(H898+960)</f>
        <v>584</v>
      </c>
    </row>
    <row r="899" customFormat="false" ht="13.8" hidden="false" customHeight="false" outlineLevel="0" collapsed="false">
      <c r="A899" s="0" t="n">
        <v>895</v>
      </c>
      <c r="B899" s="0" t="n">
        <f aca="false">A899-1280</f>
        <v>-385</v>
      </c>
      <c r="C899" s="0" t="n">
        <f aca="false">1/17.565</f>
        <v>0.0569313976658127</v>
      </c>
      <c r="D899" s="0" t="n">
        <f aca="false">B899*C899</f>
        <v>-21.9185881013379</v>
      </c>
      <c r="E899" s="0" t="n">
        <f aca="false">240*SIN(D899*2*PI()/360)/PI()</f>
        <v>-28.517161787881</v>
      </c>
      <c r="F899" s="0" t="n">
        <f aca="false">1/SIN(D899*2*PI()/360)</f>
        <v>-2.67889116218344</v>
      </c>
      <c r="H899" s="0" t="n">
        <f aca="false">1003.86404*SIN(D899*2*PI()/360)</f>
        <v>-374.731177649561</v>
      </c>
      <c r="I899" s="0" t="n">
        <f aca="false">1003.86404*2*PI()*D899/360</f>
        <v>-384.02972416984</v>
      </c>
      <c r="J899" s="0" t="n">
        <f aca="false">A899</f>
        <v>895</v>
      </c>
      <c r="K899" s="0" t="n">
        <f aca="false">INT(H899+960)</f>
        <v>585</v>
      </c>
    </row>
    <row r="900" customFormat="false" ht="13.8" hidden="false" customHeight="false" outlineLevel="0" collapsed="false">
      <c r="A900" s="0" t="n">
        <v>896</v>
      </c>
      <c r="B900" s="0" t="n">
        <f aca="false">A900-1280</f>
        <v>-384</v>
      </c>
      <c r="C900" s="0" t="n">
        <f aca="false">1/17.565</f>
        <v>0.0569313976658127</v>
      </c>
      <c r="D900" s="0" t="n">
        <f aca="false">B900*C900</f>
        <v>-21.8616567036721</v>
      </c>
      <c r="E900" s="0" t="n">
        <f aca="false">240*SIN(D900*2*PI()/360)/PI()</f>
        <v>-28.446726224449</v>
      </c>
      <c r="F900" s="0" t="n">
        <f aca="false">1/SIN(D900*2*PI()/360)</f>
        <v>-2.68552423506827</v>
      </c>
      <c r="H900" s="0" t="n">
        <f aca="false">1003.86404*SIN(D900*2*PI()/360)</f>
        <v>-373.805615637828</v>
      </c>
      <c r="I900" s="0" t="n">
        <f aca="false">1003.86404*2*PI()*D900/360</f>
        <v>-383.032244366802</v>
      </c>
      <c r="J900" s="0" t="n">
        <f aca="false">A900</f>
        <v>896</v>
      </c>
      <c r="K900" s="0" t="n">
        <f aca="false">INT(H900+960)</f>
        <v>586</v>
      </c>
    </row>
    <row r="901" customFormat="false" ht="13.8" hidden="false" customHeight="false" outlineLevel="0" collapsed="false">
      <c r="A901" s="0" t="n">
        <v>897</v>
      </c>
      <c r="B901" s="0" t="n">
        <f aca="false">A901-1280</f>
        <v>-383</v>
      </c>
      <c r="C901" s="0" t="n">
        <f aca="false">1/17.565</f>
        <v>0.0569313976658127</v>
      </c>
      <c r="D901" s="0" t="n">
        <f aca="false">B901*C901</f>
        <v>-21.8047253060063</v>
      </c>
      <c r="E901" s="0" t="n">
        <f aca="false">240*SIN(D901*2*PI()/360)/PI()</f>
        <v>-28.3762625749656</v>
      </c>
      <c r="F901" s="0" t="n">
        <f aca="false">1/SIN(D901*2*PI()/360)</f>
        <v>-2.69219290180614</v>
      </c>
      <c r="H901" s="0" t="n">
        <f aca="false">1003.86404*SIN(D901*2*PI()/360)</f>
        <v>-372.879684559946</v>
      </c>
      <c r="I901" s="0" t="n">
        <f aca="false">1003.86404*2*PI()*D901/360</f>
        <v>-382.034764563763</v>
      </c>
      <c r="J901" s="0" t="n">
        <f aca="false">A901</f>
        <v>897</v>
      </c>
      <c r="K901" s="0" t="n">
        <f aca="false">INT(H901+960)</f>
        <v>587</v>
      </c>
    </row>
    <row r="902" customFormat="false" ht="13.8" hidden="false" customHeight="false" outlineLevel="0" collapsed="false">
      <c r="A902" s="0" t="n">
        <v>898</v>
      </c>
      <c r="B902" s="0" t="n">
        <f aca="false">A902-1280</f>
        <v>-382</v>
      </c>
      <c r="C902" s="0" t="n">
        <f aca="false">1/17.565</f>
        <v>0.0569313976658127</v>
      </c>
      <c r="D902" s="0" t="n">
        <f aca="false">B902*C902</f>
        <v>-21.7477939083404</v>
      </c>
      <c r="E902" s="0" t="n">
        <f aca="false">240*SIN(D902*2*PI()/360)/PI()</f>
        <v>-28.3057709090013</v>
      </c>
      <c r="F902" s="0" t="n">
        <f aca="false">1/SIN(D902*2*PI()/360)</f>
        <v>-2.69889744143362</v>
      </c>
      <c r="H902" s="0" t="n">
        <f aca="false">1003.86404*SIN(D902*2*PI()/360)</f>
        <v>-371.953385330107</v>
      </c>
      <c r="I902" s="0" t="n">
        <f aca="false">1003.86404*2*PI()*D902/360</f>
        <v>-381.037284760724</v>
      </c>
      <c r="J902" s="0" t="n">
        <f aca="false">A902</f>
        <v>898</v>
      </c>
      <c r="K902" s="0" t="n">
        <f aca="false">INT(H902+960)</f>
        <v>588</v>
      </c>
    </row>
    <row r="903" customFormat="false" ht="13.8" hidden="false" customHeight="false" outlineLevel="0" collapsed="false">
      <c r="A903" s="0" t="n">
        <v>899</v>
      </c>
      <c r="B903" s="0" t="n">
        <f aca="false">A903-1280</f>
        <v>-381</v>
      </c>
      <c r="C903" s="0" t="n">
        <f aca="false">1/17.565</f>
        <v>0.0569313976658127</v>
      </c>
      <c r="D903" s="0" t="n">
        <f aca="false">B903*C903</f>
        <v>-21.6908625106746</v>
      </c>
      <c r="E903" s="0" t="n">
        <f aca="false">240*SIN(D903*2*PI()/360)/PI()</f>
        <v>-28.2352512961538</v>
      </c>
      <c r="F903" s="0" t="n">
        <f aca="false">1/SIN(D903*2*PI()/360)</f>
        <v>-2.70563813591828</v>
      </c>
      <c r="H903" s="0" t="n">
        <f aca="false">1003.86404*SIN(D903*2*PI()/360)</f>
        <v>-371.026718862865</v>
      </c>
      <c r="I903" s="0" t="n">
        <f aca="false">1003.86404*2*PI()*D903/360</f>
        <v>-380.039804957686</v>
      </c>
      <c r="J903" s="0" t="n">
        <f aca="false">A903</f>
        <v>899</v>
      </c>
      <c r="K903" s="0" t="n">
        <f aca="false">INT(H903+960)</f>
        <v>588</v>
      </c>
    </row>
    <row r="904" customFormat="false" ht="13.8" hidden="false" customHeight="false" outlineLevel="0" collapsed="false">
      <c r="A904" s="0" t="n">
        <v>900</v>
      </c>
      <c r="B904" s="0" t="n">
        <f aca="false">A904-1280</f>
        <v>-380</v>
      </c>
      <c r="C904" s="0" t="n">
        <f aca="false">1/17.565</f>
        <v>0.0569313976658127</v>
      </c>
      <c r="D904" s="0" t="n">
        <f aca="false">B904*C904</f>
        <v>-21.6339311130088</v>
      </c>
      <c r="E904" s="0" t="n">
        <f aca="false">240*SIN(D904*2*PI()/360)/PI()</f>
        <v>-28.1647038060487</v>
      </c>
      <c r="F904" s="0" t="n">
        <f aca="false">1/SIN(D904*2*PI()/360)</f>
        <v>-2.71241527019728</v>
      </c>
      <c r="H904" s="0" t="n">
        <f aca="false">1003.86404*SIN(D904*2*PI()/360)</f>
        <v>-370.099686073139</v>
      </c>
      <c r="I904" s="0" t="n">
        <f aca="false">1003.86404*2*PI()*D904/360</f>
        <v>-379.042325154647</v>
      </c>
      <c r="J904" s="0" t="n">
        <f aca="false">A904</f>
        <v>900</v>
      </c>
      <c r="K904" s="0" t="n">
        <f aca="false">INT(H904+960)</f>
        <v>589</v>
      </c>
    </row>
    <row r="905" customFormat="false" ht="13.8" hidden="false" customHeight="false" outlineLevel="0" collapsed="false">
      <c r="A905" s="0" t="n">
        <v>901</v>
      </c>
      <c r="B905" s="0" t="n">
        <f aca="false">A905-1280</f>
        <v>-379</v>
      </c>
      <c r="C905" s="0" t="n">
        <f aca="false">1/17.565</f>
        <v>0.0569313976658127</v>
      </c>
      <c r="D905" s="0" t="n">
        <f aca="false">B905*C905</f>
        <v>-21.576999715343</v>
      </c>
      <c r="E905" s="0" t="n">
        <f aca="false">240*SIN(D905*2*PI()/360)/PI()</f>
        <v>-28.0941285083389</v>
      </c>
      <c r="F905" s="0" t="n">
        <f aca="false">1/SIN(D905*2*PI()/360)</f>
        <v>-2.71922913221651</v>
      </c>
      <c r="H905" s="0" t="n">
        <f aca="false">1003.86404*SIN(D905*2*PI()/360)</f>
        <v>-369.172287876206</v>
      </c>
      <c r="I905" s="0" t="n">
        <f aca="false">1003.86404*2*PI()*D905/360</f>
        <v>-378.044845351609</v>
      </c>
      <c r="J905" s="0" t="n">
        <f aca="false">A905</f>
        <v>901</v>
      </c>
      <c r="K905" s="0" t="n">
        <f aca="false">INT(H905+960)</f>
        <v>590</v>
      </c>
    </row>
    <row r="906" customFormat="false" ht="13.8" hidden="false" customHeight="false" outlineLevel="0" collapsed="false">
      <c r="A906" s="0" t="n">
        <v>902</v>
      </c>
      <c r="B906" s="0" t="n">
        <f aca="false">A906-1280</f>
        <v>-378</v>
      </c>
      <c r="C906" s="0" t="n">
        <f aca="false">1/17.565</f>
        <v>0.0569313976658127</v>
      </c>
      <c r="D906" s="0" t="n">
        <f aca="false">B906*C906</f>
        <v>-21.5200683176772</v>
      </c>
      <c r="E906" s="0" t="n">
        <f aca="false">240*SIN(D906*2*PI()/360)/PI()</f>
        <v>-28.0235254727051</v>
      </c>
      <c r="F906" s="0" t="n">
        <f aca="false">1/SIN(D906*2*PI()/360)</f>
        <v>-2.72608001297045</v>
      </c>
      <c r="H906" s="0" t="n">
        <f aca="false">1003.86404*SIN(D906*2*PI()/360)</f>
        <v>-368.244525187706</v>
      </c>
      <c r="I906" s="0" t="n">
        <f aca="false">1003.86404*2*PI()*D906/360</f>
        <v>-377.04736554857</v>
      </c>
      <c r="J906" s="0" t="n">
        <f aca="false">A906</f>
        <v>902</v>
      </c>
      <c r="K906" s="0" t="n">
        <f aca="false">INT(H906+960)</f>
        <v>591</v>
      </c>
    </row>
    <row r="907" customFormat="false" ht="13.8" hidden="false" customHeight="false" outlineLevel="0" collapsed="false">
      <c r="A907" s="0" t="n">
        <v>903</v>
      </c>
      <c r="B907" s="0" t="n">
        <f aca="false">A907-1280</f>
        <v>-377</v>
      </c>
      <c r="C907" s="0" t="n">
        <f aca="false">1/17.565</f>
        <v>0.0569313976658127</v>
      </c>
      <c r="D907" s="0" t="n">
        <f aca="false">B907*C907</f>
        <v>-21.4631369200114</v>
      </c>
      <c r="E907" s="0" t="n">
        <f aca="false">240*SIN(D907*2*PI()/360)/PI()</f>
        <v>-27.952894768855</v>
      </c>
      <c r="F907" s="0" t="n">
        <f aca="false">1/SIN(D907*2*PI()/360)</f>
        <v>-2.73296820654253</v>
      </c>
      <c r="H907" s="0" t="n">
        <f aca="false">1003.86404*SIN(D907*2*PI()/360)</f>
        <v>-367.31639892364</v>
      </c>
      <c r="I907" s="0" t="n">
        <f aca="false">1003.86404*2*PI()*D907/360</f>
        <v>-376.049885745532</v>
      </c>
      <c r="J907" s="0" t="n">
        <f aca="false">A907</f>
        <v>903</v>
      </c>
      <c r="K907" s="0" t="n">
        <f aca="false">INT(H907+960)</f>
        <v>592</v>
      </c>
    </row>
    <row r="908" customFormat="false" ht="13.8" hidden="false" customHeight="false" outlineLevel="0" collapsed="false">
      <c r="A908" s="0" t="n">
        <v>904</v>
      </c>
      <c r="B908" s="0" t="n">
        <f aca="false">A908-1280</f>
        <v>-376</v>
      </c>
      <c r="C908" s="0" t="n">
        <f aca="false">1/17.565</f>
        <v>0.0569313976658127</v>
      </c>
      <c r="D908" s="0" t="n">
        <f aca="false">B908*C908</f>
        <v>-21.4062055223456</v>
      </c>
      <c r="E908" s="0" t="n">
        <f aca="false">240*SIN(D908*2*PI()/360)/PI()</f>
        <v>-27.8822364665238</v>
      </c>
      <c r="F908" s="0" t="n">
        <f aca="false">1/SIN(D908*2*PI()/360)</f>
        <v>-2.73989401014624</v>
      </c>
      <c r="H908" s="0" t="n">
        <f aca="false">1003.86404*SIN(D908*2*PI()/360)</f>
        <v>-366.387910000365</v>
      </c>
      <c r="I908" s="0" t="n">
        <f aca="false">1003.86404*2*PI()*D908/360</f>
        <v>-375.052405942493</v>
      </c>
      <c r="J908" s="0" t="n">
        <f aca="false">A908</f>
        <v>904</v>
      </c>
      <c r="K908" s="0" t="n">
        <f aca="false">INT(H908+960)</f>
        <v>593</v>
      </c>
    </row>
    <row r="909" customFormat="false" ht="13.8" hidden="false" customHeight="false" outlineLevel="0" collapsed="false">
      <c r="A909" s="0" t="n">
        <v>905</v>
      </c>
      <c r="B909" s="0" t="n">
        <f aca="false">A909-1280</f>
        <v>-375</v>
      </c>
      <c r="C909" s="0" t="n">
        <f aca="false">1/17.565</f>
        <v>0.0569313976658127</v>
      </c>
      <c r="D909" s="0" t="n">
        <f aca="false">B909*C909</f>
        <v>-21.3492741246798</v>
      </c>
      <c r="E909" s="0" t="n">
        <f aca="false">240*SIN(D909*2*PI()/360)/PI()</f>
        <v>-27.811550635474</v>
      </c>
      <c r="F909" s="0" t="n">
        <f aca="false">1/SIN(D909*2*PI()/360)</f>
        <v>-2.74685772416687</v>
      </c>
      <c r="H909" s="0" t="n">
        <f aca="false">1003.86404*SIN(D909*2*PI()/360)</f>
        <v>-365.459059334598</v>
      </c>
      <c r="I909" s="0" t="n">
        <f aca="false">1003.86404*2*PI()*D909/360</f>
        <v>-374.054926139455</v>
      </c>
      <c r="J909" s="0" t="n">
        <f aca="false">A909</f>
        <v>905</v>
      </c>
      <c r="K909" s="0" t="n">
        <f aca="false">INT(H909+960)</f>
        <v>594</v>
      </c>
    </row>
    <row r="910" customFormat="false" ht="13.8" hidden="false" customHeight="false" outlineLevel="0" collapsed="false">
      <c r="A910" s="0" t="n">
        <v>906</v>
      </c>
      <c r="B910" s="0" t="n">
        <f aca="false">A910-1280</f>
        <v>-374</v>
      </c>
      <c r="C910" s="0" t="n">
        <f aca="false">1/17.565</f>
        <v>0.0569313976658127</v>
      </c>
      <c r="D910" s="0" t="n">
        <f aca="false">B910*C910</f>
        <v>-21.2923427270139</v>
      </c>
      <c r="E910" s="0" t="n">
        <f aca="false">240*SIN(D910*2*PI()/360)/PI()</f>
        <v>-27.7408373454951</v>
      </c>
      <c r="F910" s="0" t="n">
        <f aca="false">1/SIN(D910*2*PI()/360)</f>
        <v>-2.75385965220389</v>
      </c>
      <c r="H910" s="0" t="n">
        <f aca="false">1003.86404*SIN(D910*2*PI()/360)</f>
        <v>-364.529847843414</v>
      </c>
      <c r="I910" s="0" t="n">
        <f aca="false">1003.86404*2*PI()*D910/360</f>
        <v>-373.057446336416</v>
      </c>
      <c r="J910" s="0" t="n">
        <f aca="false">A910</f>
        <v>906</v>
      </c>
      <c r="K910" s="0" t="n">
        <f aca="false">INT(H910+960)</f>
        <v>595</v>
      </c>
    </row>
    <row r="911" customFormat="false" ht="13.8" hidden="false" customHeight="false" outlineLevel="0" collapsed="false">
      <c r="A911" s="0" t="n">
        <v>907</v>
      </c>
      <c r="B911" s="0" t="n">
        <f aca="false">A911-1280</f>
        <v>-373</v>
      </c>
      <c r="C911" s="0" t="n">
        <f aca="false">1/17.565</f>
        <v>0.0569313976658127</v>
      </c>
      <c r="D911" s="0" t="n">
        <f aca="false">B911*C911</f>
        <v>-21.2354113293481</v>
      </c>
      <c r="E911" s="0" t="n">
        <f aca="false">240*SIN(D911*2*PI()/360)/PI()</f>
        <v>-27.6700966664039</v>
      </c>
      <c r="F911" s="0" t="n">
        <f aca="false">1/SIN(D911*2*PI()/360)</f>
        <v>-2.76090010111404</v>
      </c>
      <c r="H911" s="0" t="n">
        <f aca="false">1003.86404*SIN(D911*2*PI()/360)</f>
        <v>-363.600276444242</v>
      </c>
      <c r="I911" s="0" t="n">
        <f aca="false">1003.86404*2*PI()*D911/360</f>
        <v>-372.059966533378</v>
      </c>
      <c r="J911" s="0" t="n">
        <f aca="false">A911</f>
        <v>907</v>
      </c>
      <c r="K911" s="0" t="n">
        <f aca="false">INT(H911+960)</f>
        <v>596</v>
      </c>
    </row>
    <row r="912" customFormat="false" ht="13.8" hidden="false" customHeight="false" outlineLevel="0" collapsed="false">
      <c r="A912" s="0" t="n">
        <v>908</v>
      </c>
      <c r="B912" s="0" t="n">
        <f aca="false">A912-1280</f>
        <v>-372</v>
      </c>
      <c r="C912" s="0" t="n">
        <f aca="false">1/17.565</f>
        <v>0.0569313976658127</v>
      </c>
      <c r="D912" s="0" t="n">
        <f aca="false">B912*C912</f>
        <v>-21.1784799316823</v>
      </c>
      <c r="E912" s="0" t="n">
        <f aca="false">240*SIN(D912*2*PI()/360)/PI()</f>
        <v>-27.5993286680441</v>
      </c>
      <c r="F912" s="0" t="n">
        <f aca="false">1/SIN(D912*2*PI()/360)</f>
        <v>-2.76797938105513</v>
      </c>
      <c r="H912" s="0" t="n">
        <f aca="false">1003.86404*SIN(D912*2*PI()/360)</f>
        <v>-362.670346054867</v>
      </c>
      <c r="I912" s="0" t="n">
        <f aca="false">1003.86404*2*PI()*D912/360</f>
        <v>-371.062486730339</v>
      </c>
      <c r="J912" s="0" t="n">
        <f aca="false">A912</f>
        <v>908</v>
      </c>
      <c r="K912" s="0" t="n">
        <f aca="false">INT(H912+960)</f>
        <v>597</v>
      </c>
    </row>
    <row r="913" customFormat="false" ht="13.8" hidden="false" customHeight="false" outlineLevel="0" collapsed="false">
      <c r="A913" s="0" t="n">
        <v>909</v>
      </c>
      <c r="B913" s="0" t="n">
        <f aca="false">A913-1280</f>
        <v>-371</v>
      </c>
      <c r="C913" s="0" t="n">
        <f aca="false">1/17.565</f>
        <v>0.0569313976658127</v>
      </c>
      <c r="D913" s="0" t="n">
        <f aca="false">B913*C913</f>
        <v>-21.1215485340165</v>
      </c>
      <c r="E913" s="0" t="n">
        <f aca="false">240*SIN(D913*2*PI()/360)/PI()</f>
        <v>-27.5285334202865</v>
      </c>
      <c r="F913" s="0" t="n">
        <f aca="false">1/SIN(D913*2*PI()/360)</f>
        <v>-2.77509780553049</v>
      </c>
      <c r="H913" s="0" t="n">
        <f aca="false">1003.86404*SIN(D913*2*PI()/360)</f>
        <v>-361.74005759343</v>
      </c>
      <c r="I913" s="0" t="n">
        <f aca="false">1003.86404*2*PI()*D913/360</f>
        <v>-370.0650069273</v>
      </c>
      <c r="J913" s="0" t="n">
        <f aca="false">A913</f>
        <v>909</v>
      </c>
      <c r="K913" s="0" t="n">
        <f aca="false">INT(H913+960)</f>
        <v>598</v>
      </c>
    </row>
    <row r="914" customFormat="false" ht="13.8" hidden="false" customHeight="false" outlineLevel="0" collapsed="false">
      <c r="A914" s="0" t="n">
        <v>910</v>
      </c>
      <c r="B914" s="0" t="n">
        <f aca="false">A914-1280</f>
        <v>-370</v>
      </c>
      <c r="C914" s="0" t="n">
        <f aca="false">1/17.565</f>
        <v>0.0569313976658127</v>
      </c>
      <c r="D914" s="0" t="n">
        <f aca="false">B914*C914</f>
        <v>-21.0646171363507</v>
      </c>
      <c r="E914" s="0" t="n">
        <f aca="false">240*SIN(D914*2*PI()/360)/PI()</f>
        <v>-27.4577109930287</v>
      </c>
      <c r="F914" s="0" t="n">
        <f aca="false">1/SIN(D914*2*PI()/360)</f>
        <v>-2.78225569143421</v>
      </c>
      <c r="H914" s="0" t="n">
        <f aca="false">1003.86404*SIN(D914*2*PI()/360)</f>
        <v>-360.809411978424</v>
      </c>
      <c r="I914" s="0" t="n">
        <f aca="false">1003.86404*2*PI()*D914/360</f>
        <v>-369.067527124262</v>
      </c>
      <c r="J914" s="0" t="n">
        <f aca="false">A914</f>
        <v>910</v>
      </c>
      <c r="K914" s="0" t="n">
        <f aca="false">INT(H914+960)</f>
        <v>599</v>
      </c>
    </row>
    <row r="915" customFormat="false" ht="13.8" hidden="false" customHeight="false" outlineLevel="0" collapsed="false">
      <c r="A915" s="0" t="n">
        <v>911</v>
      </c>
      <c r="B915" s="0" t="n">
        <f aca="false">A915-1280</f>
        <v>-369</v>
      </c>
      <c r="C915" s="0" t="n">
        <f aca="false">1/17.565</f>
        <v>0.0569313976658127</v>
      </c>
      <c r="D915" s="0" t="n">
        <f aca="false">B915*C915</f>
        <v>-21.0076857386849</v>
      </c>
      <c r="E915" s="0" t="n">
        <f aca="false">240*SIN(D915*2*PI()/360)/PI()</f>
        <v>-27.3868614561952</v>
      </c>
      <c r="F915" s="0" t="n">
        <f aca="false">1/SIN(D915*2*PI()/360)</f>
        <v>-2.78945335909707</v>
      </c>
      <c r="H915" s="0" t="n">
        <f aca="false">1003.86404*SIN(D915*2*PI()/360)</f>
        <v>-359.878410128695</v>
      </c>
      <c r="I915" s="0" t="n">
        <f aca="false">1003.86404*2*PI()*D915/360</f>
        <v>-368.070047321223</v>
      </c>
      <c r="J915" s="0" t="n">
        <f aca="false">A915</f>
        <v>911</v>
      </c>
      <c r="K915" s="0" t="n">
        <f aca="false">INT(H915+960)</f>
        <v>600</v>
      </c>
    </row>
    <row r="916" customFormat="false" ht="13.8" hidden="false" customHeight="false" outlineLevel="0" collapsed="false">
      <c r="A916" s="0" t="n">
        <v>912</v>
      </c>
      <c r="B916" s="0" t="n">
        <f aca="false">A916-1280</f>
        <v>-368</v>
      </c>
      <c r="C916" s="0" t="n">
        <f aca="false">1/17.565</f>
        <v>0.0569313976658127</v>
      </c>
      <c r="D916" s="0" t="n">
        <f aca="false">B916*C916</f>
        <v>-20.9507543410191</v>
      </c>
      <c r="E916" s="0" t="n">
        <f aca="false">240*SIN(D916*2*PI()/360)/PI()</f>
        <v>-27.3159848797372</v>
      </c>
      <c r="F916" s="0" t="n">
        <f aca="false">1/SIN(D916*2*PI()/360)</f>
        <v>-2.79669113233324</v>
      </c>
      <c r="H916" s="0" t="n">
        <f aca="false">1003.86404*SIN(D916*2*PI()/360)</f>
        <v>-358.94705296344</v>
      </c>
      <c r="I916" s="0" t="n">
        <f aca="false">1003.86404*2*PI()*D916/360</f>
        <v>-367.072567518185</v>
      </c>
      <c r="J916" s="0" t="n">
        <f aca="false">A916</f>
        <v>912</v>
      </c>
      <c r="K916" s="0" t="n">
        <f aca="false">INT(H916+960)</f>
        <v>601</v>
      </c>
    </row>
    <row r="917" customFormat="false" ht="13.8" hidden="false" customHeight="false" outlineLevel="0" collapsed="false">
      <c r="A917" s="0" t="n">
        <v>913</v>
      </c>
      <c r="B917" s="0" t="n">
        <f aca="false">A917-1280</f>
        <v>-367</v>
      </c>
      <c r="C917" s="0" t="n">
        <f aca="false">1/17.565</f>
        <v>0.0569313976658127</v>
      </c>
      <c r="D917" s="0" t="n">
        <f aca="false">B917*C917</f>
        <v>-20.8938229433533</v>
      </c>
      <c r="E917" s="0" t="n">
        <f aca="false">240*SIN(D917*2*PI()/360)/PI()</f>
        <v>-27.2450813336326</v>
      </c>
      <c r="F917" s="0" t="n">
        <f aca="false">1/SIN(D917*2*PI()/360)</f>
        <v>-2.80396933848771</v>
      </c>
      <c r="H917" s="0" t="n">
        <f aca="false">1003.86404*SIN(D917*2*PI()/360)</f>
        <v>-358.015341402208</v>
      </c>
      <c r="I917" s="0" t="n">
        <f aca="false">1003.86404*2*PI()*D917/360</f>
        <v>-366.075087715146</v>
      </c>
      <c r="J917" s="0" t="n">
        <f aca="false">A917</f>
        <v>913</v>
      </c>
      <c r="K917" s="0" t="n">
        <f aca="false">INT(H917+960)</f>
        <v>601</v>
      </c>
    </row>
    <row r="918" customFormat="false" ht="13.8" hidden="false" customHeight="false" outlineLevel="0" collapsed="false">
      <c r="A918" s="0" t="n">
        <v>914</v>
      </c>
      <c r="B918" s="0" t="n">
        <f aca="false">A918-1280</f>
        <v>-366</v>
      </c>
      <c r="C918" s="0" t="n">
        <f aca="false">1/17.565</f>
        <v>0.0569313976658127</v>
      </c>
      <c r="D918" s="0" t="n">
        <f aca="false">B918*C918</f>
        <v>-20.8368915456874</v>
      </c>
      <c r="E918" s="0" t="n">
        <f aca="false">240*SIN(D918*2*PI()/360)/PI()</f>
        <v>-27.1741508878861</v>
      </c>
      <c r="F918" s="0" t="n">
        <f aca="false">1/SIN(D918*2*PI()/360)</f>
        <v>-2.81128830848457</v>
      </c>
      <c r="H918" s="0" t="n">
        <f aca="false">1003.86404*SIN(D918*2*PI()/360)</f>
        <v>-357.083276364897</v>
      </c>
      <c r="I918" s="0" t="n">
        <f aca="false">1003.86404*2*PI()*D918/360</f>
        <v>-365.077607912108</v>
      </c>
      <c r="J918" s="0" t="n">
        <f aca="false">A918</f>
        <v>914</v>
      </c>
      <c r="K918" s="0" t="n">
        <f aca="false">INT(H918+960)</f>
        <v>602</v>
      </c>
    </row>
    <row r="919" customFormat="false" ht="13.8" hidden="false" customHeight="false" outlineLevel="0" collapsed="false">
      <c r="A919" s="0" t="n">
        <v>915</v>
      </c>
      <c r="B919" s="0" t="n">
        <f aca="false">A919-1280</f>
        <v>-365</v>
      </c>
      <c r="C919" s="0" t="n">
        <f aca="false">1/17.565</f>
        <v>0.0569313976658127</v>
      </c>
      <c r="D919" s="0" t="n">
        <f aca="false">B919*C919</f>
        <v>-20.7799601480216</v>
      </c>
      <c r="E919" s="0" t="n">
        <f aca="false">240*SIN(D919*2*PI()/360)/PI()</f>
        <v>-27.1031936125287</v>
      </c>
      <c r="F919" s="0" t="n">
        <f aca="false">1/SIN(D919*2*PI()/360)</f>
        <v>-2.81864837687599</v>
      </c>
      <c r="H919" s="0" t="n">
        <f aca="false">1003.86404*SIN(D919*2*PI()/360)</f>
        <v>-356.150858771756</v>
      </c>
      <c r="I919" s="0" t="n">
        <f aca="false">1003.86404*2*PI()*D919/360</f>
        <v>-364.080128109069</v>
      </c>
      <c r="J919" s="0" t="n">
        <f aca="false">A919</f>
        <v>915</v>
      </c>
      <c r="K919" s="0" t="n">
        <f aca="false">INT(H919+960)</f>
        <v>603</v>
      </c>
    </row>
    <row r="920" customFormat="false" ht="13.8" hidden="false" customHeight="false" outlineLevel="0" collapsed="false">
      <c r="A920" s="0" t="n">
        <v>916</v>
      </c>
      <c r="B920" s="0" t="n">
        <f aca="false">A920-1280</f>
        <v>-364</v>
      </c>
      <c r="C920" s="0" t="n">
        <f aca="false">1/17.565</f>
        <v>0.0569313976658127</v>
      </c>
      <c r="D920" s="0" t="n">
        <f aca="false">B920*C920</f>
        <v>-20.7230287503558</v>
      </c>
      <c r="E920" s="0" t="n">
        <f aca="false">240*SIN(D920*2*PI()/360)/PI()</f>
        <v>-27.032209577618</v>
      </c>
      <c r="F920" s="0" t="n">
        <f aca="false">1/SIN(D920*2*PI()/360)</f>
        <v>-2.8260498818921</v>
      </c>
      <c r="H920" s="0" t="n">
        <f aca="false">1003.86404*SIN(D920*2*PI()/360)</f>
        <v>-355.218089543378</v>
      </c>
      <c r="I920" s="0" t="n">
        <f aca="false">1003.86404*2*PI()*D920/360</f>
        <v>-363.082648306031</v>
      </c>
      <c r="J920" s="0" t="n">
        <f aca="false">A920</f>
        <v>916</v>
      </c>
      <c r="K920" s="0" t="n">
        <f aca="false">INT(H920+960)</f>
        <v>604</v>
      </c>
    </row>
    <row r="921" customFormat="false" ht="13.8" hidden="false" customHeight="false" outlineLevel="0" collapsed="false">
      <c r="A921" s="0" t="n">
        <v>917</v>
      </c>
      <c r="B921" s="0" t="n">
        <f aca="false">A921-1280</f>
        <v>-363</v>
      </c>
      <c r="C921" s="0" t="n">
        <f aca="false">1/17.565</f>
        <v>0.0569313976658127</v>
      </c>
      <c r="D921" s="0" t="n">
        <f aca="false">B921*C921</f>
        <v>-20.66609735269</v>
      </c>
      <c r="E921" s="0" t="n">
        <f aca="false">240*SIN(D921*2*PI()/360)/PI()</f>
        <v>-26.9611988532381</v>
      </c>
      <c r="F921" s="0" t="n">
        <f aca="false">1/SIN(D921*2*PI()/360)</f>
        <v>-2.83349316549158</v>
      </c>
      <c r="H921" s="0" t="n">
        <f aca="false">1003.86404*SIN(D921*2*PI()/360)</f>
        <v>-354.284969600708</v>
      </c>
      <c r="I921" s="0" t="n">
        <f aca="false">1003.86404*2*PI()*D921/360</f>
        <v>-362.085168502992</v>
      </c>
      <c r="J921" s="0" t="n">
        <f aca="false">A921</f>
        <v>917</v>
      </c>
      <c r="K921" s="0" t="n">
        <f aca="false">INT(H921+960)</f>
        <v>605</v>
      </c>
    </row>
    <row r="922" customFormat="false" ht="13.8" hidden="false" customHeight="false" outlineLevel="0" collapsed="false">
      <c r="A922" s="0" t="n">
        <v>918</v>
      </c>
      <c r="B922" s="0" t="n">
        <f aca="false">A922-1280</f>
        <v>-362</v>
      </c>
      <c r="C922" s="0" t="n">
        <f aca="false">1/17.565</f>
        <v>0.0569313976658127</v>
      </c>
      <c r="D922" s="0" t="n">
        <f aca="false">B922*C922</f>
        <v>-20.6091659550242</v>
      </c>
      <c r="E922" s="0" t="n">
        <f aca="false">240*SIN(D922*2*PI()/360)/PI()</f>
        <v>-26.8901615094994</v>
      </c>
      <c r="F922" s="0" t="n">
        <f aca="false">1/SIN(D922*2*PI()/360)</f>
        <v>-2.84097857341326</v>
      </c>
      <c r="H922" s="0" t="n">
        <f aca="false">1003.86404*SIN(D922*2*PI()/360)</f>
        <v>-353.351499865034</v>
      </c>
      <c r="I922" s="0" t="n">
        <f aca="false">1003.86404*2*PI()*D922/360</f>
        <v>-361.087688699954</v>
      </c>
      <c r="J922" s="0" t="n">
        <f aca="false">A922</f>
        <v>918</v>
      </c>
      <c r="K922" s="0" t="n">
        <f aca="false">INT(H922+960)</f>
        <v>606</v>
      </c>
    </row>
    <row r="923" customFormat="false" ht="13.8" hidden="false" customHeight="false" outlineLevel="0" collapsed="false">
      <c r="A923" s="0" t="n">
        <v>919</v>
      </c>
      <c r="B923" s="0" t="n">
        <f aca="false">A923-1280</f>
        <v>-361</v>
      </c>
      <c r="C923" s="0" t="n">
        <f aca="false">1/17.565</f>
        <v>0.0569313976658127</v>
      </c>
      <c r="D923" s="0" t="n">
        <f aca="false">B923*C923</f>
        <v>-20.5522345573584</v>
      </c>
      <c r="E923" s="0" t="n">
        <f aca="false">240*SIN(D923*2*PI()/360)/PI()</f>
        <v>-26.8190976165385</v>
      </c>
      <c r="F923" s="0" t="n">
        <f aca="false">1/SIN(D923*2*PI()/360)</f>
        <v>-2.84850645522837</v>
      </c>
      <c r="H923" s="0" t="n">
        <f aca="false">1003.86404*SIN(D923*2*PI()/360)</f>
        <v>-352.41768125799</v>
      </c>
      <c r="I923" s="0" t="n">
        <f aca="false">1003.86404*2*PI()*D923/360</f>
        <v>-360.090208896915</v>
      </c>
      <c r="J923" s="0" t="n">
        <f aca="false">A923</f>
        <v>919</v>
      </c>
      <c r="K923" s="0" t="n">
        <f aca="false">INT(H923+960)</f>
        <v>607</v>
      </c>
    </row>
    <row r="924" customFormat="false" ht="13.8" hidden="false" customHeight="false" outlineLevel="0" collapsed="false">
      <c r="A924" s="0" t="n">
        <v>920</v>
      </c>
      <c r="B924" s="0" t="n">
        <f aca="false">A924-1280</f>
        <v>-360</v>
      </c>
      <c r="C924" s="0" t="n">
        <f aca="false">1/17.565</f>
        <v>0.0569313976658127</v>
      </c>
      <c r="D924" s="0" t="n">
        <f aca="false">B924*C924</f>
        <v>-20.4953031596926</v>
      </c>
      <c r="E924" s="0" t="n">
        <f aca="false">240*SIN(D924*2*PI()/360)/PI()</f>
        <v>-26.7480072445183</v>
      </c>
      <c r="F924" s="0" t="n">
        <f aca="false">1/SIN(D924*2*PI()/360)</f>
        <v>-2.85607716439384</v>
      </c>
      <c r="H924" s="0" t="n">
        <f aca="false">1003.86404*SIN(D924*2*PI()/360)</f>
        <v>-351.483514701555</v>
      </c>
      <c r="I924" s="0" t="n">
        <f aca="false">1003.86404*2*PI()*D924/360</f>
        <v>-359.092729093876</v>
      </c>
      <c r="J924" s="0" t="n">
        <f aca="false">A924</f>
        <v>920</v>
      </c>
      <c r="K924" s="0" t="n">
        <f aca="false">INT(H924+960)</f>
        <v>608</v>
      </c>
    </row>
    <row r="925" customFormat="false" ht="13.8" hidden="false" customHeight="false" outlineLevel="0" collapsed="false">
      <c r="A925" s="0" t="n">
        <v>921</v>
      </c>
      <c r="B925" s="0" t="n">
        <f aca="false">A925-1280</f>
        <v>-359</v>
      </c>
      <c r="C925" s="0" t="n">
        <f aca="false">1/17.565</f>
        <v>0.0569313976658127</v>
      </c>
      <c r="D925" s="0" t="n">
        <f aca="false">B925*C925</f>
        <v>-20.4383717620268</v>
      </c>
      <c r="E925" s="0" t="n">
        <f aca="false">240*SIN(D925*2*PI()/360)/PI()</f>
        <v>-26.6768904636278</v>
      </c>
      <c r="F925" s="0" t="n">
        <f aca="false">1/SIN(D925*2*PI()/360)</f>
        <v>-2.86369105830638</v>
      </c>
      <c r="H925" s="0" t="n">
        <f aca="false">1003.86404*SIN(D925*2*PI()/360)</f>
        <v>-350.549001118052</v>
      </c>
      <c r="I925" s="0" t="n">
        <f aca="false">1003.86404*2*PI()*D925/360</f>
        <v>-358.095249290838</v>
      </c>
      <c r="J925" s="0" t="n">
        <f aca="false">A925</f>
        <v>921</v>
      </c>
      <c r="K925" s="0" t="n">
        <f aca="false">INT(H925+960)</f>
        <v>609</v>
      </c>
    </row>
    <row r="926" customFormat="false" ht="13.8" hidden="false" customHeight="false" outlineLevel="0" collapsed="false">
      <c r="A926" s="0" t="n">
        <v>922</v>
      </c>
      <c r="B926" s="0" t="n">
        <f aca="false">A926-1280</f>
        <v>-358</v>
      </c>
      <c r="C926" s="0" t="n">
        <f aca="false">1/17.565</f>
        <v>0.0569313976658127</v>
      </c>
      <c r="D926" s="0" t="n">
        <f aca="false">B926*C926</f>
        <v>-20.3814403643609</v>
      </c>
      <c r="E926" s="0" t="n">
        <f aca="false">240*SIN(D926*2*PI()/360)/PI()</f>
        <v>-26.6057473440821</v>
      </c>
      <c r="F926" s="0" t="n">
        <f aca="false">1/SIN(D926*2*PI()/360)</f>
        <v>-2.87134849835752</v>
      </c>
      <c r="H926" s="0" t="n">
        <f aca="false">1003.86404*SIN(D926*2*PI()/360)</f>
        <v>-349.614141430145</v>
      </c>
      <c r="I926" s="0" t="n">
        <f aca="false">1003.86404*2*PI()*D926/360</f>
        <v>-357.097769487799</v>
      </c>
      <c r="J926" s="0" t="n">
        <f aca="false">A926</f>
        <v>922</v>
      </c>
      <c r="K926" s="0" t="n">
        <f aca="false">INT(H926+960)</f>
        <v>610</v>
      </c>
    </row>
    <row r="927" customFormat="false" ht="13.8" hidden="false" customHeight="false" outlineLevel="0" collapsed="false">
      <c r="A927" s="0" t="n">
        <v>923</v>
      </c>
      <c r="B927" s="0" t="n">
        <f aca="false">A927-1280</f>
        <v>-357</v>
      </c>
      <c r="C927" s="0" t="n">
        <f aca="false">1/17.565</f>
        <v>0.0569313976658127</v>
      </c>
      <c r="D927" s="0" t="n">
        <f aca="false">B927*C927</f>
        <v>-20.3245089666951</v>
      </c>
      <c r="E927" s="0" t="n">
        <f aca="false">240*SIN(D927*2*PI()/360)/PI()</f>
        <v>-26.5345779561224</v>
      </c>
      <c r="F927" s="0" t="n">
        <f aca="false">1/SIN(D927*2*PI()/360)</f>
        <v>-2.87904984998954</v>
      </c>
      <c r="H927" s="0" t="n">
        <f aca="false">1003.86404*SIN(D927*2*PI()/360)</f>
        <v>-348.678936560841</v>
      </c>
      <c r="I927" s="0" t="n">
        <f aca="false">1003.86404*2*PI()*D927/360</f>
        <v>-356.100289684761</v>
      </c>
      <c r="J927" s="0" t="n">
        <f aca="false">A927</f>
        <v>923</v>
      </c>
      <c r="K927" s="0" t="n">
        <f aca="false">INT(H927+960)</f>
        <v>611</v>
      </c>
    </row>
    <row r="928" customFormat="false" ht="13.8" hidden="false" customHeight="false" outlineLevel="0" collapsed="false">
      <c r="A928" s="0" t="n">
        <v>924</v>
      </c>
      <c r="B928" s="0" t="n">
        <f aca="false">A928-1280</f>
        <v>-356</v>
      </c>
      <c r="C928" s="0" t="n">
        <f aca="false">1/17.565</f>
        <v>0.0569313976658127</v>
      </c>
      <c r="D928" s="0" t="n">
        <f aca="false">B928*C928</f>
        <v>-20.2675775690293</v>
      </c>
      <c r="E928" s="0" t="n">
        <f aca="false">240*SIN(D928*2*PI()/360)/PI()</f>
        <v>-26.4633823700155</v>
      </c>
      <c r="F928" s="0" t="n">
        <f aca="false">1/SIN(D928*2*PI()/360)</f>
        <v>-2.88679548275238</v>
      </c>
      <c r="H928" s="0" t="n">
        <f aca="false">1003.86404*SIN(D928*2*PI()/360)</f>
        <v>-347.743387433487</v>
      </c>
      <c r="I928" s="0" t="n">
        <f aca="false">1003.86404*2*PI()*D928/360</f>
        <v>-355.102809881722</v>
      </c>
      <c r="J928" s="0" t="n">
        <f aca="false">A928</f>
        <v>924</v>
      </c>
      <c r="K928" s="0" t="n">
        <f aca="false">INT(H928+960)</f>
        <v>612</v>
      </c>
    </row>
    <row r="929" customFormat="false" ht="13.8" hidden="false" customHeight="false" outlineLevel="0" collapsed="false">
      <c r="A929" s="0" t="n">
        <v>925</v>
      </c>
      <c r="B929" s="0" t="n">
        <f aca="false">A929-1280</f>
        <v>-355</v>
      </c>
      <c r="C929" s="0" t="n">
        <f aca="false">1/17.565</f>
        <v>0.0569313976658127</v>
      </c>
      <c r="D929" s="0" t="n">
        <f aca="false">B929*C929</f>
        <v>-20.2106461713635</v>
      </c>
      <c r="E929" s="0" t="n">
        <f aca="false">240*SIN(D929*2*PI()/360)/PI()</f>
        <v>-26.3921606560546</v>
      </c>
      <c r="F929" s="0" t="n">
        <f aca="false">1/SIN(D929*2*PI()/360)</f>
        <v>-2.89458577036148</v>
      </c>
      <c r="H929" s="0" t="n">
        <f aca="false">1003.86404*SIN(D929*2*PI()/360)</f>
        <v>-346.807494971771</v>
      </c>
      <c r="I929" s="0" t="n">
        <f aca="false">1003.86404*2*PI()*D929/360</f>
        <v>-354.105330078684</v>
      </c>
      <c r="J929" s="0" t="n">
        <f aca="false">A929</f>
        <v>925</v>
      </c>
      <c r="K929" s="0" t="n">
        <f aca="false">INT(H929+960)</f>
        <v>613</v>
      </c>
    </row>
    <row r="930" customFormat="false" ht="13.8" hidden="false" customHeight="false" outlineLevel="0" collapsed="false">
      <c r="A930" s="0" t="n">
        <v>926</v>
      </c>
      <c r="B930" s="0" t="n">
        <f aca="false">A930-1280</f>
        <v>-354</v>
      </c>
      <c r="C930" s="0" t="n">
        <f aca="false">1/17.565</f>
        <v>0.0569313976658127</v>
      </c>
      <c r="D930" s="0" t="n">
        <f aca="false">B930*C930</f>
        <v>-20.1537147736977</v>
      </c>
      <c r="E930" s="0" t="n">
        <f aca="false">240*SIN(D930*2*PI()/360)/PI()</f>
        <v>-26.3209128845582</v>
      </c>
      <c r="F930" s="0" t="n">
        <f aca="false">1/SIN(D930*2*PI()/360)</f>
        <v>-2.90242109075664</v>
      </c>
      <c r="H930" s="0" t="n">
        <f aca="false">1003.86404*SIN(D930*2*PI()/360)</f>
        <v>-345.871260099719</v>
      </c>
      <c r="I930" s="0" t="n">
        <f aca="false">1003.86404*2*PI()*D930/360</f>
        <v>-353.107850275645</v>
      </c>
      <c r="J930" s="0" t="n">
        <f aca="false">A930</f>
        <v>926</v>
      </c>
      <c r="K930" s="0" t="n">
        <f aca="false">INT(H930+960)</f>
        <v>614</v>
      </c>
    </row>
    <row r="931" customFormat="false" ht="13.8" hidden="false" customHeight="false" outlineLevel="0" collapsed="false">
      <c r="A931" s="0" t="n">
        <v>927</v>
      </c>
      <c r="B931" s="0" t="n">
        <f aca="false">A931-1280</f>
        <v>-353</v>
      </c>
      <c r="C931" s="0" t="n">
        <f aca="false">1/17.565</f>
        <v>0.0569313976658127</v>
      </c>
      <c r="D931" s="0" t="n">
        <f aca="false">B931*C931</f>
        <v>-20.0967833760319</v>
      </c>
      <c r="E931" s="0" t="n">
        <f aca="false">240*SIN(D931*2*PI()/360)/PI()</f>
        <v>-26.2496391258707</v>
      </c>
      <c r="F931" s="0" t="n">
        <f aca="false">1/SIN(D931*2*PI()/360)</f>
        <v>-2.9103018261618</v>
      </c>
      <c r="H931" s="0" t="n">
        <f aca="false">1003.86404*SIN(D931*2*PI()/360)</f>
        <v>-344.934683741696</v>
      </c>
      <c r="I931" s="0" t="n">
        <f aca="false">1003.86404*2*PI()*D931/360</f>
        <v>-352.110370472607</v>
      </c>
      <c r="J931" s="0" t="n">
        <f aca="false">A931</f>
        <v>927</v>
      </c>
      <c r="K931" s="0" t="n">
        <f aca="false">INT(H931+960)</f>
        <v>615</v>
      </c>
    </row>
    <row r="932" customFormat="false" ht="13.8" hidden="false" customHeight="false" outlineLevel="0" collapsed="false">
      <c r="A932" s="0" t="n">
        <v>928</v>
      </c>
      <c r="B932" s="0" t="n">
        <f aca="false">A932-1280</f>
        <v>-352</v>
      </c>
      <c r="C932" s="0" t="n">
        <f aca="false">1/17.565</f>
        <v>0.0569313976658127</v>
      </c>
      <c r="D932" s="0" t="n">
        <f aca="false">B932*C932</f>
        <v>-20.0398519783661</v>
      </c>
      <c r="E932" s="0" t="n">
        <f aca="false">240*SIN(D932*2*PI()/360)/PI()</f>
        <v>-26.1783394503623</v>
      </c>
      <c r="F932" s="0" t="n">
        <f aca="false">1/SIN(D932*2*PI()/360)</f>
        <v>-2.91822836314595</v>
      </c>
      <c r="H932" s="0" t="n">
        <f aca="false">1003.86404*SIN(D932*2*PI()/360)</f>
        <v>-343.997766822402</v>
      </c>
      <c r="I932" s="0" t="n">
        <f aca="false">1003.86404*2*PI()*D932/360</f>
        <v>-351.112890669568</v>
      </c>
      <c r="J932" s="0" t="n">
        <f aca="false">A932</f>
        <v>928</v>
      </c>
      <c r="K932" s="0" t="n">
        <f aca="false">INT(H932+960)</f>
        <v>616</v>
      </c>
    </row>
    <row r="933" customFormat="false" ht="13.8" hidden="false" customHeight="false" outlineLevel="0" collapsed="false">
      <c r="A933" s="0" t="n">
        <v>929</v>
      </c>
      <c r="B933" s="0" t="n">
        <f aca="false">A933-1280</f>
        <v>-351</v>
      </c>
      <c r="C933" s="0" t="n">
        <f aca="false">1/17.565</f>
        <v>0.0569313976658127</v>
      </c>
      <c r="D933" s="0" t="n">
        <f aca="false">B933*C933</f>
        <v>-19.9829205807003</v>
      </c>
      <c r="E933" s="0" t="n">
        <f aca="false">240*SIN(D933*2*PI()/360)/PI()</f>
        <v>-26.1070139284286</v>
      </c>
      <c r="F933" s="0" t="n">
        <f aca="false">1/SIN(D933*2*PI()/360)</f>
        <v>-2.92620109268498</v>
      </c>
      <c r="H933" s="0" t="n">
        <f aca="false">1003.86404*SIN(D933*2*PI()/360)</f>
        <v>-343.060510266876</v>
      </c>
      <c r="I933" s="0" t="n">
        <f aca="false">1003.86404*2*PI()*D933/360</f>
        <v>-350.11541086653</v>
      </c>
      <c r="J933" s="0" t="n">
        <f aca="false">A933</f>
        <v>929</v>
      </c>
      <c r="K933" s="0" t="n">
        <f aca="false">INT(H933+960)</f>
        <v>616</v>
      </c>
    </row>
    <row r="934" customFormat="false" ht="13.8" hidden="false" customHeight="false" outlineLevel="0" collapsed="false">
      <c r="A934" s="0" t="n">
        <v>930</v>
      </c>
      <c r="B934" s="0" t="n">
        <f aca="false">A934-1280</f>
        <v>-350</v>
      </c>
      <c r="C934" s="0" t="n">
        <f aca="false">1/17.565</f>
        <v>0.0569313976658127</v>
      </c>
      <c r="D934" s="0" t="n">
        <f aca="false">B934*C934</f>
        <v>-19.9259891830344</v>
      </c>
      <c r="E934" s="0" t="n">
        <f aca="false">240*SIN(D934*2*PI()/360)/PI()</f>
        <v>-26.0356626304908</v>
      </c>
      <c r="F934" s="0" t="n">
        <f aca="false">1/SIN(D934*2*PI()/360)</f>
        <v>-2.93422041022467</v>
      </c>
      <c r="H934" s="0" t="n">
        <f aca="false">1003.86404*SIN(D934*2*PI()/360)</f>
        <v>-342.122915000491</v>
      </c>
      <c r="I934" s="0" t="n">
        <f aca="false">1003.86404*2*PI()*D934/360</f>
        <v>-349.117931063491</v>
      </c>
      <c r="J934" s="0" t="n">
        <f aca="false">A934</f>
        <v>930</v>
      </c>
      <c r="K934" s="0" t="n">
        <f aca="false">INT(H934+960)</f>
        <v>617</v>
      </c>
    </row>
    <row r="935" customFormat="false" ht="13.8" hidden="false" customHeight="false" outlineLevel="0" collapsed="false">
      <c r="A935" s="0" t="n">
        <v>931</v>
      </c>
      <c r="B935" s="0" t="n">
        <f aca="false">A935-1280</f>
        <v>-349</v>
      </c>
      <c r="C935" s="0" t="n">
        <f aca="false">1/17.565</f>
        <v>0.0569313976658127</v>
      </c>
      <c r="D935" s="0" t="n">
        <f aca="false">B935*C935</f>
        <v>-19.8690577853686</v>
      </c>
      <c r="E935" s="0" t="n">
        <f aca="false">240*SIN(D935*2*PI()/360)/PI()</f>
        <v>-25.9642856269955</v>
      </c>
      <c r="F935" s="0" t="n">
        <f aca="false">1/SIN(D935*2*PI()/360)</f>
        <v>-2.94228671574469</v>
      </c>
      <c r="H935" s="0" t="n">
        <f aca="false">1003.86404*SIN(D935*2*PI()/360)</f>
        <v>-341.184981948954</v>
      </c>
      <c r="I935" s="0" t="n">
        <f aca="false">1003.86404*2*PI()*D935/360</f>
        <v>-348.120451260452</v>
      </c>
      <c r="J935" s="0" t="n">
        <f aca="false">A935</f>
        <v>931</v>
      </c>
      <c r="K935" s="0" t="n">
        <f aca="false">INT(H935+960)</f>
        <v>618</v>
      </c>
    </row>
    <row r="936" customFormat="false" ht="13.8" hidden="false" customHeight="false" outlineLevel="0" collapsed="false">
      <c r="A936" s="0" t="n">
        <v>932</v>
      </c>
      <c r="B936" s="0" t="n">
        <f aca="false">A936-1280</f>
        <v>-348</v>
      </c>
      <c r="C936" s="0" t="n">
        <f aca="false">1/17.565</f>
        <v>0.0569313976658127</v>
      </c>
      <c r="D936" s="0" t="n">
        <f aca="false">B936*C936</f>
        <v>-19.8121263877028</v>
      </c>
      <c r="E936" s="0" t="n">
        <f aca="false">240*SIN(D936*2*PI()/360)/PI()</f>
        <v>-25.8928829884148</v>
      </c>
      <c r="F936" s="0" t="n">
        <f aca="false">1/SIN(D936*2*PI()/360)</f>
        <v>-2.95040041382378</v>
      </c>
      <c r="H936" s="0" t="n">
        <f aca="false">1003.86404*SIN(D936*2*PI()/360)</f>
        <v>-340.246712038307</v>
      </c>
      <c r="I936" s="0" t="n">
        <f aca="false">1003.86404*2*PI()*D936/360</f>
        <v>-347.122971457414</v>
      </c>
      <c r="J936" s="0" t="n">
        <f aca="false">A936</f>
        <v>932</v>
      </c>
      <c r="K936" s="0" t="n">
        <f aca="false">INT(H936+960)</f>
        <v>619</v>
      </c>
    </row>
    <row r="937" customFormat="false" ht="13.8" hidden="false" customHeight="false" outlineLevel="0" collapsed="false">
      <c r="A937" s="0" t="n">
        <v>933</v>
      </c>
      <c r="B937" s="0" t="n">
        <f aca="false">A937-1280</f>
        <v>-347</v>
      </c>
      <c r="C937" s="0" t="n">
        <f aca="false">1/17.565</f>
        <v>0.0569313976658127</v>
      </c>
      <c r="D937" s="0" t="n">
        <f aca="false">B937*C937</f>
        <v>-19.755194990037</v>
      </c>
      <c r="E937" s="0" t="n">
        <f aca="false">240*SIN(D937*2*PI()/360)/PI()</f>
        <v>-25.821454785246</v>
      </c>
      <c r="F937" s="0" t="n">
        <f aca="false">1/SIN(D937*2*PI()/360)</f>
        <v>-2.95856191370597</v>
      </c>
      <c r="H937" s="0" t="n">
        <f aca="false">1003.86404*SIN(D937*2*PI()/360)</f>
        <v>-339.308106194923</v>
      </c>
      <c r="I937" s="0" t="n">
        <f aca="false">1003.86404*2*PI()*D937/360</f>
        <v>-346.125491654375</v>
      </c>
      <c r="J937" s="0" t="n">
        <f aca="false">A937</f>
        <v>933</v>
      </c>
      <c r="K937" s="0" t="n">
        <f aca="false">INT(H937+960)</f>
        <v>620</v>
      </c>
    </row>
    <row r="938" customFormat="false" ht="13.8" hidden="false" customHeight="false" outlineLevel="0" collapsed="false">
      <c r="A938" s="0" t="n">
        <v>934</v>
      </c>
      <c r="B938" s="0" t="n">
        <f aca="false">A938-1280</f>
        <v>-346</v>
      </c>
      <c r="C938" s="0" t="n">
        <f aca="false">1/17.565</f>
        <v>0.0569313976658127</v>
      </c>
      <c r="D938" s="0" t="n">
        <f aca="false">B938*C938</f>
        <v>-19.6982635923712</v>
      </c>
      <c r="E938" s="0" t="n">
        <f aca="false">240*SIN(D938*2*PI()/360)/PI()</f>
        <v>-25.7500010880117</v>
      </c>
      <c r="F938" s="0" t="n">
        <f aca="false">1/SIN(D938*2*PI()/360)</f>
        <v>-2.96677162936806</v>
      </c>
      <c r="H938" s="0" t="n">
        <f aca="false">1003.86404*SIN(D938*2*PI()/360)</f>
        <v>-338.369165345507</v>
      </c>
      <c r="I938" s="0" t="n">
        <f aca="false">1003.86404*2*PI()*D938/360</f>
        <v>-345.128011851337</v>
      </c>
      <c r="J938" s="0" t="n">
        <f aca="false">A938</f>
        <v>934</v>
      </c>
      <c r="K938" s="0" t="n">
        <f aca="false">INT(H938+960)</f>
        <v>621</v>
      </c>
    </row>
    <row r="939" customFormat="false" ht="13.8" hidden="false" customHeight="false" outlineLevel="0" collapsed="false">
      <c r="A939" s="0" t="n">
        <v>935</v>
      </c>
      <c r="B939" s="0" t="n">
        <f aca="false">A939-1280</f>
        <v>-345</v>
      </c>
      <c r="C939" s="0" t="n">
        <f aca="false">1/17.565</f>
        <v>0.0569313976658127</v>
      </c>
      <c r="D939" s="0" t="n">
        <f aca="false">B939*C939</f>
        <v>-19.6413321947054</v>
      </c>
      <c r="E939" s="0" t="n">
        <f aca="false">240*SIN(D939*2*PI()/360)/PI()</f>
        <v>-25.6785219672595</v>
      </c>
      <c r="F939" s="0" t="n">
        <f aca="false">1/SIN(D939*2*PI()/360)</f>
        <v>-2.97502997958814</v>
      </c>
      <c r="H939" s="0" t="n">
        <f aca="false">1003.86404*SIN(D939*2*PI()/360)</f>
        <v>-337.429890417095</v>
      </c>
      <c r="I939" s="0" t="n">
        <f aca="false">1003.86404*2*PI()*D939/360</f>
        <v>-344.130532048298</v>
      </c>
      <c r="J939" s="0" t="n">
        <f aca="false">A939</f>
        <v>935</v>
      </c>
      <c r="K939" s="0" t="n">
        <f aca="false">INT(H939+960)</f>
        <v>622</v>
      </c>
    </row>
    <row r="940" customFormat="false" ht="13.8" hidden="false" customHeight="false" outlineLevel="0" collapsed="false">
      <c r="A940" s="0" t="n">
        <v>936</v>
      </c>
      <c r="B940" s="0" t="n">
        <f aca="false">A940-1280</f>
        <v>-344</v>
      </c>
      <c r="C940" s="0" t="n">
        <f aca="false">1/17.565</f>
        <v>0.0569313976658127</v>
      </c>
      <c r="D940" s="0" t="n">
        <f aca="false">B940*C940</f>
        <v>-19.5844007970396</v>
      </c>
      <c r="E940" s="0" t="n">
        <f aca="false">240*SIN(D940*2*PI()/360)/PI()</f>
        <v>-25.6070174935624</v>
      </c>
      <c r="F940" s="0" t="n">
        <f aca="false">1/SIN(D940*2*PI()/360)</f>
        <v>-2.98333738801542</v>
      </c>
      <c r="H940" s="0" t="n">
        <f aca="false">1003.86404*SIN(D940*2*PI()/360)</f>
        <v>-336.490282337054</v>
      </c>
      <c r="I940" s="0" t="n">
        <f aca="false">1003.86404*2*PI()*D940/360</f>
        <v>-343.13305224526</v>
      </c>
      <c r="J940" s="0" t="n">
        <f aca="false">A940</f>
        <v>936</v>
      </c>
      <c r="K940" s="0" t="n">
        <f aca="false">INT(H940+960)</f>
        <v>623</v>
      </c>
    </row>
    <row r="941" customFormat="false" ht="13.8" hidden="false" customHeight="false" outlineLevel="0" collapsed="false">
      <c r="A941" s="0" t="n">
        <v>937</v>
      </c>
      <c r="B941" s="0" t="n">
        <f aca="false">A941-1280</f>
        <v>-343</v>
      </c>
      <c r="C941" s="0" t="n">
        <f aca="false">1/17.565</f>
        <v>0.0569313976658127</v>
      </c>
      <c r="D941" s="0" t="n">
        <f aca="false">B941*C941</f>
        <v>-19.5274693993738</v>
      </c>
      <c r="E941" s="0" t="n">
        <f aca="false">240*SIN(D941*2*PI()/360)/PI()</f>
        <v>-25.5354877375182</v>
      </c>
      <c r="F941" s="0" t="n">
        <f aca="false">1/SIN(D941*2*PI()/360)</f>
        <v>-2.99169428324123</v>
      </c>
      <c r="H941" s="0" t="n">
        <f aca="false">1003.86404*SIN(D941*2*PI()/360)</f>
        <v>-335.550342033078</v>
      </c>
      <c r="I941" s="0" t="n">
        <f aca="false">1003.86404*2*PI()*D941/360</f>
        <v>-342.135572442221</v>
      </c>
      <c r="J941" s="0" t="n">
        <f aca="false">A941</f>
        <v>937</v>
      </c>
      <c r="K941" s="0" t="n">
        <f aca="false">INT(H941+960)</f>
        <v>624</v>
      </c>
    </row>
    <row r="942" customFormat="false" ht="13.8" hidden="false" customHeight="false" outlineLevel="0" collapsed="false">
      <c r="A942" s="0" t="n">
        <v>938</v>
      </c>
      <c r="B942" s="0" t="n">
        <f aca="false">A942-1280</f>
        <v>-342</v>
      </c>
      <c r="C942" s="0" t="n">
        <f aca="false">1/17.565</f>
        <v>0.0569313976658127</v>
      </c>
      <c r="D942" s="0" t="n">
        <f aca="false">B942*C942</f>
        <v>-19.4705380017079</v>
      </c>
      <c r="E942" s="0" t="n">
        <f aca="false">240*SIN(D942*2*PI()/360)/PI()</f>
        <v>-25.4639327697497</v>
      </c>
      <c r="F942" s="0" t="n">
        <f aca="false">1/SIN(D942*2*PI()/360)</f>
        <v>-3.00010109887125</v>
      </c>
      <c r="H942" s="0" t="n">
        <f aca="false">1003.86404*SIN(D942*2*PI()/360)</f>
        <v>-334.61007043319</v>
      </c>
      <c r="I942" s="0" t="n">
        <f aca="false">1003.86404*2*PI()*D942/360</f>
        <v>-341.138092639183</v>
      </c>
      <c r="J942" s="0" t="n">
        <f aca="false">A942</f>
        <v>938</v>
      </c>
      <c r="K942" s="0" t="n">
        <f aca="false">INT(H942+960)</f>
        <v>625</v>
      </c>
    </row>
    <row r="943" customFormat="false" ht="13.8" hidden="false" customHeight="false" outlineLevel="0" collapsed="false">
      <c r="A943" s="0" t="n">
        <v>939</v>
      </c>
      <c r="B943" s="0" t="n">
        <f aca="false">A943-1280</f>
        <v>-341</v>
      </c>
      <c r="C943" s="0" t="n">
        <f aca="false">1/17.565</f>
        <v>0.0569313976658127</v>
      </c>
      <c r="D943" s="0" t="n">
        <f aca="false">B943*C943</f>
        <v>-19.4136066040421</v>
      </c>
      <c r="E943" s="0" t="n">
        <f aca="false">240*SIN(D943*2*PI()/360)/PI()</f>
        <v>-25.3923526609047</v>
      </c>
      <c r="F943" s="0" t="n">
        <f aca="false">1/SIN(D943*2*PI()/360)</f>
        <v>-3.00855827359905</v>
      </c>
      <c r="H943" s="0" t="n">
        <f aca="false">1003.86404*SIN(D943*2*PI()/360)</f>
        <v>-333.66946846574</v>
      </c>
      <c r="I943" s="0" t="n">
        <f aca="false">1003.86404*2*PI()*D943/360</f>
        <v>-340.140612836144</v>
      </c>
      <c r="J943" s="0" t="n">
        <f aca="false">A943</f>
        <v>939</v>
      </c>
      <c r="K943" s="0" t="n">
        <f aca="false">INT(H943+960)</f>
        <v>626</v>
      </c>
    </row>
    <row r="944" customFormat="false" ht="13.8" hidden="false" customHeight="false" outlineLevel="0" collapsed="false">
      <c r="A944" s="0" t="n">
        <v>940</v>
      </c>
      <c r="B944" s="0" t="n">
        <f aca="false">A944-1280</f>
        <v>-340</v>
      </c>
      <c r="C944" s="0" t="n">
        <f aca="false">1/17.565</f>
        <v>0.0569313976658127</v>
      </c>
      <c r="D944" s="0" t="n">
        <f aca="false">B944*C944</f>
        <v>-19.3566752063763</v>
      </c>
      <c r="E944" s="0" t="n">
        <f aca="false">240*SIN(D944*2*PI()/360)/PI()</f>
        <v>-25.3207474816557</v>
      </c>
      <c r="F944" s="0" t="n">
        <f aca="false">1/SIN(D944*2*PI()/360)</f>
        <v>-3.01706625128092</v>
      </c>
      <c r="H944" s="0" t="n">
        <f aca="false">1003.86404*SIN(D944*2*PI()/360)</f>
        <v>-332.728537059404</v>
      </c>
      <c r="I944" s="0" t="n">
        <f aca="false">1003.86404*2*PI()*D944/360</f>
        <v>-339.143133033106</v>
      </c>
      <c r="J944" s="0" t="n">
        <f aca="false">A944</f>
        <v>940</v>
      </c>
      <c r="K944" s="0" t="n">
        <f aca="false">INT(H944+960)</f>
        <v>627</v>
      </c>
    </row>
    <row r="945" customFormat="false" ht="13.8" hidden="false" customHeight="false" outlineLevel="0" collapsed="false">
      <c r="A945" s="0" t="n">
        <v>941</v>
      </c>
      <c r="B945" s="0" t="n">
        <f aca="false">A945-1280</f>
        <v>-339</v>
      </c>
      <c r="C945" s="0" t="n">
        <f aca="false">1/17.565</f>
        <v>0.0569313976658127</v>
      </c>
      <c r="D945" s="0" t="n">
        <f aca="false">B945*C945</f>
        <v>-19.2997438087105</v>
      </c>
      <c r="E945" s="0" t="n">
        <f aca="false">240*SIN(D945*2*PI()/360)/PI()</f>
        <v>-25.2491173027</v>
      </c>
      <c r="F945" s="0" t="n">
        <f aca="false">1/SIN(D945*2*PI()/360)</f>
        <v>-3.02562548101199</v>
      </c>
      <c r="H945" s="0" t="n">
        <f aca="false">1003.86404*SIN(D945*2*PI()/360)</f>
        <v>-331.787277143183</v>
      </c>
      <c r="I945" s="0" t="n">
        <f aca="false">1003.86404*2*PI()*D945/360</f>
        <v>-338.145653230067</v>
      </c>
      <c r="J945" s="0" t="n">
        <f aca="false">A945</f>
        <v>941</v>
      </c>
      <c r="K945" s="0" t="n">
        <f aca="false">INT(H945+960)</f>
        <v>628</v>
      </c>
    </row>
    <row r="946" customFormat="false" ht="13.8" hidden="false" customHeight="false" outlineLevel="0" collapsed="false">
      <c r="A946" s="0" t="n">
        <v>942</v>
      </c>
      <c r="B946" s="0" t="n">
        <f aca="false">A946-1280</f>
        <v>-338</v>
      </c>
      <c r="C946" s="0" t="n">
        <f aca="false">1/17.565</f>
        <v>0.0569313976658127</v>
      </c>
      <c r="D946" s="0" t="n">
        <f aca="false">B946*C946</f>
        <v>-19.2428124110447</v>
      </c>
      <c r="E946" s="0" t="n">
        <f aca="false">240*SIN(D946*2*PI()/360)/PI()</f>
        <v>-25.1774621947596</v>
      </c>
      <c r="F946" s="0" t="n">
        <f aca="false">1/SIN(D946*2*PI()/360)</f>
        <v>-3.03423641720373</v>
      </c>
      <c r="H946" s="0" t="n">
        <f aca="false">1003.86404*SIN(D946*2*PI()/360)</f>
        <v>-330.845689646403</v>
      </c>
      <c r="I946" s="0" t="n">
        <f aca="false">1003.86404*2*PI()*D946/360</f>
        <v>-337.148173427028</v>
      </c>
      <c r="J946" s="0" t="n">
        <f aca="false">A946</f>
        <v>942</v>
      </c>
      <c r="K946" s="0" t="n">
        <f aca="false">INT(H946+960)</f>
        <v>629</v>
      </c>
    </row>
    <row r="947" customFormat="false" ht="13.8" hidden="false" customHeight="false" outlineLevel="0" collapsed="false">
      <c r="A947" s="0" t="n">
        <v>943</v>
      </c>
      <c r="B947" s="0" t="n">
        <f aca="false">A947-1280</f>
        <v>-337</v>
      </c>
      <c r="C947" s="0" t="n">
        <f aca="false">1/17.565</f>
        <v>0.0569313976658127</v>
      </c>
      <c r="D947" s="0" t="n">
        <f aca="false">B947*C947</f>
        <v>-19.1858810133789</v>
      </c>
      <c r="E947" s="0" t="n">
        <f aca="false">240*SIN(D947*2*PI()/360)/PI()</f>
        <v>-25.1057822285811</v>
      </c>
      <c r="F947" s="0" t="n">
        <f aca="false">1/SIN(D947*2*PI()/360)</f>
        <v>-3.04289951966286</v>
      </c>
      <c r="H947" s="0" t="n">
        <f aca="false">1003.86404*SIN(D947*2*PI()/360)</f>
        <v>-329.903775498714</v>
      </c>
      <c r="I947" s="0" t="n">
        <f aca="false">1003.86404*2*PI()*D947/360</f>
        <v>-336.15069362399</v>
      </c>
      <c r="J947" s="0" t="n">
        <f aca="false">A947</f>
        <v>943</v>
      </c>
      <c r="K947" s="0" t="n">
        <f aca="false">INT(H947+960)</f>
        <v>630</v>
      </c>
    </row>
    <row r="948" customFormat="false" ht="13.8" hidden="false" customHeight="false" outlineLevel="0" collapsed="false">
      <c r="A948" s="0" t="n">
        <v>944</v>
      </c>
      <c r="B948" s="0" t="n">
        <f aca="false">A948-1280</f>
        <v>-336</v>
      </c>
      <c r="C948" s="0" t="n">
        <f aca="false">1/17.565</f>
        <v>0.0569313976658127</v>
      </c>
      <c r="D948" s="0" t="n">
        <f aca="false">B948*C948</f>
        <v>-19.1289496157131</v>
      </c>
      <c r="E948" s="0" t="n">
        <f aca="false">240*SIN(D948*2*PI()/360)/PI()</f>
        <v>-25.0340774749356</v>
      </c>
      <c r="F948" s="0" t="n">
        <f aca="false">1/SIN(D948*2*PI()/360)</f>
        <v>-3.05161525367159</v>
      </c>
      <c r="H948" s="0" t="n">
        <f aca="false">1003.86404*SIN(D948*2*PI()/360)</f>
        <v>-328.961535630086</v>
      </c>
      <c r="I948" s="0" t="n">
        <f aca="false">1003.86404*2*PI()*D948/360</f>
        <v>-335.153213820951</v>
      </c>
      <c r="J948" s="0" t="n">
        <f aca="false">A948</f>
        <v>944</v>
      </c>
      <c r="K948" s="0" t="n">
        <f aca="false">INT(H948+960)</f>
        <v>631</v>
      </c>
    </row>
    <row r="949" customFormat="false" ht="13.8" hidden="false" customHeight="false" outlineLevel="0" collapsed="false">
      <c r="A949" s="0" t="n">
        <v>945</v>
      </c>
      <c r="B949" s="0" t="n">
        <f aca="false">A949-1280</f>
        <v>-335</v>
      </c>
      <c r="C949" s="0" t="n">
        <f aca="false">1/17.565</f>
        <v>0.0569313976658127</v>
      </c>
      <c r="D949" s="0" t="n">
        <f aca="false">B949*C949</f>
        <v>-19.0720182180473</v>
      </c>
      <c r="E949" s="0" t="n">
        <f aca="false">240*SIN(D949*2*PI()/360)/PI()</f>
        <v>-24.9623480046188</v>
      </c>
      <c r="F949" s="0" t="n">
        <f aca="false">1/SIN(D949*2*PI()/360)</f>
        <v>-3.06038409006936</v>
      </c>
      <c r="H949" s="0" t="n">
        <f aca="false">1003.86404*SIN(D949*2*PI()/360)</f>
        <v>-328.018970970814</v>
      </c>
      <c r="I949" s="0" t="n">
        <f aca="false">1003.86404*2*PI()*D949/360</f>
        <v>-334.155734017913</v>
      </c>
      <c r="J949" s="0" t="n">
        <f aca="false">A949</f>
        <v>945</v>
      </c>
      <c r="K949" s="0" t="n">
        <f aca="false">INT(H949+960)</f>
        <v>631</v>
      </c>
    </row>
    <row r="950" customFormat="false" ht="13.8" hidden="false" customHeight="false" outlineLevel="0" collapsed="false">
      <c r="A950" s="0" t="n">
        <v>946</v>
      </c>
      <c r="B950" s="0" t="n">
        <f aca="false">A950-1280</f>
        <v>-334</v>
      </c>
      <c r="C950" s="0" t="n">
        <f aca="false">1/17.565</f>
        <v>0.0569313976658127</v>
      </c>
      <c r="D950" s="0" t="n">
        <f aca="false">B950*C950</f>
        <v>-19.0150868203814</v>
      </c>
      <c r="E950" s="0" t="n">
        <f aca="false">240*SIN(D950*2*PI()/360)/PI()</f>
        <v>-24.8905938884506</v>
      </c>
      <c r="F950" s="0" t="n">
        <f aca="false">1/SIN(D950*2*PI()/360)</f>
        <v>-3.06920650533603</v>
      </c>
      <c r="H950" s="0" t="n">
        <f aca="false">1003.86404*SIN(D950*2*PI()/360)</f>
        <v>-327.07608245151</v>
      </c>
      <c r="I950" s="0" t="n">
        <f aca="false">1003.86404*2*PI()*D950/360</f>
        <v>-333.158254214874</v>
      </c>
      <c r="J950" s="0" t="n">
        <f aca="false">A950</f>
        <v>946</v>
      </c>
      <c r="K950" s="0" t="n">
        <f aca="false">INT(H950+960)</f>
        <v>632</v>
      </c>
    </row>
    <row r="951" customFormat="false" ht="13.8" hidden="false" customHeight="false" outlineLevel="0" collapsed="false">
      <c r="A951" s="0" t="n">
        <v>947</v>
      </c>
      <c r="B951" s="0" t="n">
        <f aca="false">A951-1280</f>
        <v>-333</v>
      </c>
      <c r="C951" s="0" t="n">
        <f aca="false">1/17.565</f>
        <v>0.0569313976658127</v>
      </c>
      <c r="D951" s="0" t="n">
        <f aca="false">B951*C951</f>
        <v>-18.9581554227156</v>
      </c>
      <c r="E951" s="0" t="n">
        <f aca="false">240*SIN(D951*2*PI()/360)/PI()</f>
        <v>-24.8188151972754</v>
      </c>
      <c r="F951" s="0" t="n">
        <f aca="false">1/SIN(D951*2*PI()/360)</f>
        <v>-3.07808298167659</v>
      </c>
      <c r="H951" s="0" t="n">
        <f aca="false">1003.86404*SIN(D951*2*PI()/360)</f>
        <v>-326.13287100311</v>
      </c>
      <c r="I951" s="0" t="n">
        <f aca="false">1003.86404*2*PI()*D951/360</f>
        <v>-332.160774411836</v>
      </c>
      <c r="J951" s="0" t="n">
        <f aca="false">A951</f>
        <v>947</v>
      </c>
      <c r="K951" s="0" t="n">
        <f aca="false">INT(H951+960)</f>
        <v>633</v>
      </c>
    </row>
    <row r="952" customFormat="false" ht="13.8" hidden="false" customHeight="false" outlineLevel="0" collapsed="false">
      <c r="A952" s="0" t="n">
        <v>948</v>
      </c>
      <c r="B952" s="0" t="n">
        <f aca="false">A952-1280</f>
        <v>-332</v>
      </c>
      <c r="C952" s="0" t="n">
        <f aca="false">1/17.565</f>
        <v>0.0569313976658127</v>
      </c>
      <c r="D952" s="0" t="n">
        <f aca="false">B952*C952</f>
        <v>-18.9012240250498</v>
      </c>
      <c r="E952" s="0" t="n">
        <f aca="false">240*SIN(D952*2*PI()/360)/PI()</f>
        <v>-24.7470120019618</v>
      </c>
      <c r="F952" s="0" t="n">
        <f aca="false">1/SIN(D952*2*PI()/360)</f>
        <v>-3.08701400710735</v>
      </c>
      <c r="H952" s="0" t="n">
        <f aca="false">1003.86404*SIN(D952*2*PI()/360)</f>
        <v>-325.189337556864</v>
      </c>
      <c r="I952" s="0" t="n">
        <f aca="false">1003.86404*2*PI()*D952/360</f>
        <v>-331.163294608797</v>
      </c>
      <c r="J952" s="0" t="n">
        <f aca="false">A952</f>
        <v>948</v>
      </c>
      <c r="K952" s="0" t="n">
        <f aca="false">INT(H952+960)</f>
        <v>634</v>
      </c>
    </row>
    <row r="953" customFormat="false" ht="13.8" hidden="false" customHeight="false" outlineLevel="0" collapsed="false">
      <c r="A953" s="0" t="n">
        <v>949</v>
      </c>
      <c r="B953" s="0" t="n">
        <f aca="false">A953-1280</f>
        <v>-331</v>
      </c>
      <c r="C953" s="0" t="n">
        <f aca="false">1/17.565</f>
        <v>0.0569313976658127</v>
      </c>
      <c r="D953" s="0" t="n">
        <f aca="false">B953*C953</f>
        <v>-18.844292627384</v>
      </c>
      <c r="E953" s="0" t="n">
        <f aca="false">240*SIN(D953*2*PI()/360)/PI()</f>
        <v>-24.6751843734026</v>
      </c>
      <c r="F953" s="0" t="n">
        <f aca="false">1/SIN(D953*2*PI()/360)</f>
        <v>-3.09600007554372</v>
      </c>
      <c r="H953" s="0" t="n">
        <f aca="false">1003.86404*SIN(D953*2*PI()/360)</f>
        <v>-324.245483044344</v>
      </c>
      <c r="I953" s="0" t="n">
        <f aca="false">1003.86404*2*PI()*D953/360</f>
        <v>-330.165814805759</v>
      </c>
      <c r="J953" s="0" t="n">
        <f aca="false">A953</f>
        <v>949</v>
      </c>
      <c r="K953" s="0" t="n">
        <f aca="false">INT(H953+960)</f>
        <v>635</v>
      </c>
    </row>
    <row r="954" customFormat="false" ht="13.8" hidden="false" customHeight="false" outlineLevel="0" collapsed="false">
      <c r="A954" s="0" t="n">
        <v>950</v>
      </c>
      <c r="B954" s="0" t="n">
        <f aca="false">A954-1280</f>
        <v>-330</v>
      </c>
      <c r="C954" s="0" t="n">
        <f aca="false">1/17.565</f>
        <v>0.0569313976658127</v>
      </c>
      <c r="D954" s="0" t="n">
        <f aca="false">B954*C954</f>
        <v>-18.7873612297182</v>
      </c>
      <c r="E954" s="0" t="n">
        <f aca="false">240*SIN(D954*2*PI()/360)/PI()</f>
        <v>-24.6033323825148</v>
      </c>
      <c r="F954" s="0" t="n">
        <f aca="false">1/SIN(D954*2*PI()/360)</f>
        <v>-3.10504168688962</v>
      </c>
      <c r="H954" s="0" t="n">
        <f aca="false">1003.86404*SIN(D954*2*PI()/360)</f>
        <v>-323.301308397438</v>
      </c>
      <c r="I954" s="0" t="n">
        <f aca="false">1003.86404*2*PI()*D954/360</f>
        <v>-329.16833500272</v>
      </c>
      <c r="J954" s="0" t="n">
        <f aca="false">A954</f>
        <v>950</v>
      </c>
      <c r="K954" s="0" t="n">
        <f aca="false">INT(H954+960)</f>
        <v>636</v>
      </c>
    </row>
    <row r="955" customFormat="false" ht="13.8" hidden="false" customHeight="false" outlineLevel="0" collapsed="false">
      <c r="A955" s="0" t="n">
        <v>951</v>
      </c>
      <c r="B955" s="0" t="n">
        <f aca="false">A955-1280</f>
        <v>-329</v>
      </c>
      <c r="C955" s="0" t="n">
        <f aca="false">1/17.565</f>
        <v>0.0569313976658127</v>
      </c>
      <c r="D955" s="0" t="n">
        <f aca="false">B955*C955</f>
        <v>-18.7304298320524</v>
      </c>
      <c r="E955" s="0" t="n">
        <f aca="false">240*SIN(D955*2*PI()/360)/PI()</f>
        <v>-24.5314561002393</v>
      </c>
      <c r="F955" s="0" t="n">
        <f aca="false">1/SIN(D955*2*PI()/360)</f>
        <v>-3.11413934712846</v>
      </c>
      <c r="H955" s="0" t="n">
        <f aca="false">1003.86404*SIN(D955*2*PI()/360)</f>
        <v>-322.356814548347</v>
      </c>
      <c r="I955" s="0" t="n">
        <f aca="false">1003.86404*2*PI()*D955/360</f>
        <v>-328.170855199682</v>
      </c>
      <c r="J955" s="0" t="n">
        <f aca="false">A955</f>
        <v>951</v>
      </c>
      <c r="K955" s="0" t="n">
        <f aca="false">INT(H955+960)</f>
        <v>637</v>
      </c>
    </row>
    <row r="956" customFormat="false" ht="13.8" hidden="false" customHeight="false" outlineLevel="0" collapsed="false">
      <c r="A956" s="0" t="n">
        <v>952</v>
      </c>
      <c r="B956" s="0" t="n">
        <f aca="false">A956-1280</f>
        <v>-328</v>
      </c>
      <c r="C956" s="0" t="n">
        <f aca="false">1/17.565</f>
        <v>0.0569313976658127</v>
      </c>
      <c r="D956" s="0" t="n">
        <f aca="false">B956*C956</f>
        <v>-18.6734984343866</v>
      </c>
      <c r="E956" s="0" t="n">
        <f aca="false">240*SIN(D956*2*PI()/360)/PI()</f>
        <v>-24.4595555975411</v>
      </c>
      <c r="F956" s="0" t="n">
        <f aca="false">1/SIN(D956*2*PI()/360)</f>
        <v>-3.12329356841583</v>
      </c>
      <c r="H956" s="0" t="n">
        <f aca="false">1003.86404*SIN(D956*2*PI()/360)</f>
        <v>-321.412002429592</v>
      </c>
      <c r="I956" s="0" t="n">
        <f aca="false">1003.86404*2*PI()*D956/360</f>
        <v>-327.173375396643</v>
      </c>
      <c r="J956" s="0" t="n">
        <f aca="false">A956</f>
        <v>952</v>
      </c>
      <c r="K956" s="0" t="n">
        <f aca="false">INT(H956+960)</f>
        <v>638</v>
      </c>
    </row>
    <row r="957" customFormat="false" ht="13.8" hidden="false" customHeight="false" outlineLevel="0" collapsed="false">
      <c r="A957" s="0" t="n">
        <v>953</v>
      </c>
      <c r="B957" s="0" t="n">
        <f aca="false">A957-1280</f>
        <v>-327</v>
      </c>
      <c r="C957" s="0" t="n">
        <f aca="false">1/17.565</f>
        <v>0.0569313976658127</v>
      </c>
      <c r="D957" s="0" t="n">
        <f aca="false">B957*C957</f>
        <v>-18.6165670367207</v>
      </c>
      <c r="E957" s="0" t="n">
        <f aca="false">240*SIN(D957*2*PI()/360)/PI()</f>
        <v>-24.3876309454091</v>
      </c>
      <c r="F957" s="0" t="n">
        <f aca="false">1/SIN(D957*2*PI()/360)</f>
        <v>-3.13250486917388</v>
      </c>
      <c r="H957" s="0" t="n">
        <f aca="false">1003.86404*SIN(D957*2*PI()/360)</f>
        <v>-320.466872974005</v>
      </c>
      <c r="I957" s="0" t="n">
        <f aca="false">1003.86404*2*PI()*D957/360</f>
        <v>-326.175895593604</v>
      </c>
      <c r="J957" s="0" t="n">
        <f aca="false">A957</f>
        <v>953</v>
      </c>
      <c r="K957" s="0" t="n">
        <f aca="false">INT(H957+960)</f>
        <v>639</v>
      </c>
    </row>
    <row r="958" customFormat="false" ht="13.8" hidden="false" customHeight="false" outlineLevel="0" collapsed="false">
      <c r="A958" s="0" t="n">
        <v>954</v>
      </c>
      <c r="B958" s="0" t="n">
        <f aca="false">A958-1280</f>
        <v>-326</v>
      </c>
      <c r="C958" s="0" t="n">
        <f aca="false">1/17.565</f>
        <v>0.0569313976658127</v>
      </c>
      <c r="D958" s="0" t="n">
        <f aca="false">B958*C958</f>
        <v>-18.5596356390549</v>
      </c>
      <c r="E958" s="0" t="n">
        <f aca="false">240*SIN(D958*2*PI()/360)/PI()</f>
        <v>-24.315682214856</v>
      </c>
      <c r="F958" s="0" t="n">
        <f aca="false">1/SIN(D958*2*PI()/360)</f>
        <v>-3.1417737741874</v>
      </c>
      <c r="H958" s="0" t="n">
        <f aca="false">1003.86404*SIN(D958*2*PI()/360)</f>
        <v>-319.521427114733</v>
      </c>
      <c r="I958" s="0" t="n">
        <f aca="false">1003.86404*2*PI()*D958/360</f>
        <v>-325.178415790566</v>
      </c>
      <c r="J958" s="0" t="n">
        <f aca="false">A958</f>
        <v>954</v>
      </c>
      <c r="K958" s="0" t="n">
        <f aca="false">INT(H958+960)</f>
        <v>640</v>
      </c>
    </row>
    <row r="959" customFormat="false" ht="13.8" hidden="false" customHeight="false" outlineLevel="0" collapsed="false">
      <c r="A959" s="0" t="n">
        <v>955</v>
      </c>
      <c r="B959" s="0" t="n">
        <f aca="false">A959-1280</f>
        <v>-325</v>
      </c>
      <c r="C959" s="0" t="n">
        <f aca="false">1/17.565</f>
        <v>0.0569313976658127</v>
      </c>
      <c r="D959" s="0" t="n">
        <f aca="false">B959*C959</f>
        <v>-18.5027042413891</v>
      </c>
      <c r="E959" s="0" t="n">
        <f aca="false">240*SIN(D959*2*PI()/360)/PI()</f>
        <v>-24.2437094769183</v>
      </c>
      <c r="F959" s="0" t="n">
        <f aca="false">1/SIN(D959*2*PI()/360)</f>
        <v>-3.15110081470175</v>
      </c>
      <c r="H959" s="0" t="n">
        <f aca="false">1003.86404*SIN(D959*2*PI()/360)</f>
        <v>-318.575665785233</v>
      </c>
      <c r="I959" s="0" t="n">
        <f aca="false">1003.86404*2*PI()*D959/360</f>
        <v>-324.180935987527</v>
      </c>
      <c r="J959" s="0" t="n">
        <f aca="false">A959</f>
        <v>955</v>
      </c>
      <c r="K959" s="0" t="n">
        <f aca="false">INT(H959+960)</f>
        <v>641</v>
      </c>
    </row>
    <row r="960" customFormat="false" ht="13.8" hidden="false" customHeight="false" outlineLevel="0" collapsed="false">
      <c r="A960" s="0" t="n">
        <v>956</v>
      </c>
      <c r="B960" s="0" t="n">
        <f aca="false">A960-1280</f>
        <v>-324</v>
      </c>
      <c r="C960" s="0" t="n">
        <f aca="false">1/17.565</f>
        <v>0.0569313976658127</v>
      </c>
      <c r="D960" s="0" t="n">
        <f aca="false">B960*C960</f>
        <v>-18.4457728437233</v>
      </c>
      <c r="E960" s="0" t="n">
        <f aca="false">240*SIN(D960*2*PI()/360)/PI()</f>
        <v>-24.1717128026562</v>
      </c>
      <c r="F960" s="0" t="n">
        <f aca="false">1/SIN(D960*2*PI()/360)</f>
        <v>-3.1604865285225</v>
      </c>
      <c r="H960" s="0" t="n">
        <f aca="false">1003.86404*SIN(D960*2*PI()/360)</f>
        <v>-317.629589919276</v>
      </c>
      <c r="I960" s="0" t="n">
        <f aca="false">1003.86404*2*PI()*D960/360</f>
        <v>-323.183456184489</v>
      </c>
      <c r="J960" s="0" t="n">
        <f aca="false">A960</f>
        <v>956</v>
      </c>
      <c r="K960" s="0" t="n">
        <f aca="false">INT(H960+960)</f>
        <v>642</v>
      </c>
    </row>
    <row r="961" customFormat="false" ht="13.8" hidden="false" customHeight="false" outlineLevel="0" collapsed="false">
      <c r="A961" s="0" t="n">
        <v>957</v>
      </c>
      <c r="B961" s="0" t="n">
        <f aca="false">A961-1280</f>
        <v>-323</v>
      </c>
      <c r="C961" s="0" t="n">
        <f aca="false">1/17.565</f>
        <v>0.0569313976658127</v>
      </c>
      <c r="D961" s="0" t="n">
        <f aca="false">B961*C961</f>
        <v>-18.3888414460575</v>
      </c>
      <c r="E961" s="0" t="n">
        <f aca="false">240*SIN(D961*2*PI()/360)/PI()</f>
        <v>-24.0996922631535</v>
      </c>
      <c r="F961" s="0" t="n">
        <f aca="false">1/SIN(D961*2*PI()/360)</f>
        <v>-3.16993146011706</v>
      </c>
      <c r="H961" s="0" t="n">
        <f aca="false">1003.86404*SIN(D961*2*PI()/360)</f>
        <v>-316.683200450943</v>
      </c>
      <c r="I961" s="0" t="n">
        <f aca="false">1003.86404*2*PI()*D961/360</f>
        <v>-322.18597638145</v>
      </c>
      <c r="J961" s="0" t="n">
        <f aca="false">A961</f>
        <v>957</v>
      </c>
      <c r="K961" s="0" t="n">
        <f aca="false">INT(H961+960)</f>
        <v>643</v>
      </c>
    </row>
    <row r="962" customFormat="false" ht="13.8" hidden="false" customHeight="false" outlineLevel="0" collapsed="false">
      <c r="A962" s="0" t="n">
        <v>958</v>
      </c>
      <c r="B962" s="0" t="n">
        <f aca="false">A962-1280</f>
        <v>-322</v>
      </c>
      <c r="C962" s="0" t="n">
        <f aca="false">1/17.565</f>
        <v>0.0569313976658127</v>
      </c>
      <c r="D962" s="0" t="n">
        <f aca="false">B962*C962</f>
        <v>-18.3319100483917</v>
      </c>
      <c r="E962" s="0" t="n">
        <f aca="false">240*SIN(D962*2*PI()/360)/PI()</f>
        <v>-24.0276479295176</v>
      </c>
      <c r="F962" s="0" t="n">
        <f aca="false">1/SIN(D962*2*PI()/360)</f>
        <v>-3.17943616071803</v>
      </c>
      <c r="H962" s="0" t="n">
        <f aca="false">1003.86404*SIN(D962*2*PI()/360)</f>
        <v>-315.736498314624</v>
      </c>
      <c r="I962" s="0" t="n">
        <f aca="false">1003.86404*2*PI()*D962/360</f>
        <v>-321.188496578412</v>
      </c>
      <c r="J962" s="0" t="n">
        <f aca="false">A962</f>
        <v>958</v>
      </c>
      <c r="K962" s="0" t="n">
        <f aca="false">INT(H962+960)</f>
        <v>644</v>
      </c>
    </row>
    <row r="963" customFormat="false" ht="13.8" hidden="false" customHeight="false" outlineLevel="0" collapsed="false">
      <c r="A963" s="0" t="n">
        <v>959</v>
      </c>
      <c r="B963" s="0" t="n">
        <f aca="false">A963-1280</f>
        <v>-321</v>
      </c>
      <c r="C963" s="0" t="n">
        <f aca="false">1/17.565</f>
        <v>0.0569313976658127</v>
      </c>
      <c r="D963" s="0" t="n">
        <f aca="false">B963*C963</f>
        <v>-18.2749786507259</v>
      </c>
      <c r="E963" s="0" t="n">
        <f aca="false">240*SIN(D963*2*PI()/360)/PI()</f>
        <v>-23.9555798728794</v>
      </c>
      <c r="F963" s="0" t="n">
        <f aca="false">1/SIN(D963*2*PI()/360)</f>
        <v>-3.18900118842865</v>
      </c>
      <c r="H963" s="0" t="n">
        <f aca="false">1003.86404*SIN(D963*2*PI()/360)</f>
        <v>-314.789484445017</v>
      </c>
      <c r="I963" s="0" t="n">
        <f aca="false">1003.86404*2*PI()*D963/360</f>
        <v>-320.191016775373</v>
      </c>
      <c r="J963" s="0" t="n">
        <f aca="false">A963</f>
        <v>959</v>
      </c>
      <c r="K963" s="0" t="n">
        <f aca="false">INT(H963+960)</f>
        <v>645</v>
      </c>
    </row>
    <row r="964" customFormat="false" ht="13.8" hidden="false" customHeight="false" outlineLevel="0" collapsed="false">
      <c r="A964" s="0" t="n">
        <v>960</v>
      </c>
      <c r="B964" s="0" t="n">
        <f aca="false">A964-1280</f>
        <v>-320</v>
      </c>
      <c r="C964" s="0" t="n">
        <f aca="false">1/17.565</f>
        <v>0.0569313976658127</v>
      </c>
      <c r="D964" s="0" t="n">
        <f aca="false">B964*C964</f>
        <v>-18.2180472530601</v>
      </c>
      <c r="E964" s="0" t="n">
        <f aca="false">240*SIN(D964*2*PI()/360)/PI()</f>
        <v>-23.8834881643932</v>
      </c>
      <c r="F964" s="0" t="n">
        <f aca="false">1/SIN(D964*2*PI()/360)</f>
        <v>-3.19862710833012</v>
      </c>
      <c r="H964" s="0" t="n">
        <f aca="false">1003.86404*SIN(D964*2*PI()/360)</f>
        <v>-313.842159777129</v>
      </c>
      <c r="I964" s="0" t="n">
        <f aca="false">1003.86404*2*PI()*D964/360</f>
        <v>-319.193536972335</v>
      </c>
      <c r="J964" s="0" t="n">
        <f aca="false">A964</f>
        <v>960</v>
      </c>
      <c r="K964" s="0" t="n">
        <f aca="false">INT(H964+960)</f>
        <v>646</v>
      </c>
    </row>
    <row r="965" customFormat="false" ht="13.8" hidden="false" customHeight="false" outlineLevel="0" collapsed="false">
      <c r="A965" s="0" t="n">
        <v>961</v>
      </c>
      <c r="B965" s="0" t="n">
        <f aca="false">A965-1280</f>
        <v>-319</v>
      </c>
      <c r="C965" s="0" t="n">
        <f aca="false">1/17.565</f>
        <v>0.0569313976658127</v>
      </c>
      <c r="D965" s="0" t="n">
        <f aca="false">B965*C965</f>
        <v>-18.1611158553942</v>
      </c>
      <c r="E965" s="0" t="n">
        <f aca="false">240*SIN(D965*2*PI()/360)/PI()</f>
        <v>-23.8113728752367</v>
      </c>
      <c r="F965" s="0" t="n">
        <f aca="false">1/SIN(D965*2*PI()/360)</f>
        <v>-3.20831449259098</v>
      </c>
      <c r="H965" s="0" t="n">
        <f aca="false">1003.86404*SIN(D965*2*PI()/360)</f>
        <v>-312.894525246275</v>
      </c>
      <c r="I965" s="0" t="n">
        <f aca="false">1003.86404*2*PI()*D965/360</f>
        <v>-318.196057169296</v>
      </c>
      <c r="J965" s="0" t="n">
        <f aca="false">A965</f>
        <v>961</v>
      </c>
      <c r="K965" s="0" t="n">
        <f aca="false">INT(H965+960)</f>
        <v>647</v>
      </c>
    </row>
    <row r="966" customFormat="false" ht="13.8" hidden="false" customHeight="false" outlineLevel="0" collapsed="false">
      <c r="A966" s="0" t="n">
        <v>962</v>
      </c>
      <c r="B966" s="0" t="n">
        <f aca="false">A966-1280</f>
        <v>-318</v>
      </c>
      <c r="C966" s="0" t="n">
        <f aca="false">1/17.565</f>
        <v>0.0569313976658127</v>
      </c>
      <c r="D966" s="0" t="n">
        <f aca="false">B966*C966</f>
        <v>-18.1041844577284</v>
      </c>
      <c r="E966" s="0" t="n">
        <f aca="false">240*SIN(D966*2*PI()/360)/PI()</f>
        <v>-23.7392340766108</v>
      </c>
      <c r="F966" s="0" t="n">
        <f aca="false">1/SIN(D966*2*PI()/360)</f>
        <v>-3.21806392057854</v>
      </c>
      <c r="H966" s="0" t="n">
        <f aca="false">1003.86404*SIN(D966*2*PI()/360)</f>
        <v>-311.946581788073</v>
      </c>
      <c r="I966" s="0" t="n">
        <f aca="false">1003.86404*2*PI()*D966/360</f>
        <v>-317.198577366258</v>
      </c>
      <c r="J966" s="0" t="n">
        <f aca="false">A966</f>
        <v>962</v>
      </c>
      <c r="K966" s="0" t="n">
        <f aca="false">INT(H966+960)</f>
        <v>648</v>
      </c>
    </row>
    <row r="967" customFormat="false" ht="13.8" hidden="false" customHeight="false" outlineLevel="0" collapsed="false">
      <c r="A967" s="0" t="n">
        <v>963</v>
      </c>
      <c r="B967" s="0" t="n">
        <f aca="false">A967-1280</f>
        <v>-317</v>
      </c>
      <c r="C967" s="0" t="n">
        <f aca="false">1/17.565</f>
        <v>0.0569313976658127</v>
      </c>
      <c r="D967" s="0" t="n">
        <f aca="false">B967*C967</f>
        <v>-18.0472530600626</v>
      </c>
      <c r="E967" s="0" t="n">
        <f aca="false">240*SIN(D967*2*PI()/360)/PI()</f>
        <v>-23.6670718397397</v>
      </c>
      <c r="F967" s="0" t="n">
        <f aca="false">1/SIN(D967*2*PI()/360)</f>
        <v>-3.2278759789724</v>
      </c>
      <c r="H967" s="0" t="n">
        <f aca="false">1003.86404*SIN(D967*2*PI()/360)</f>
        <v>-310.998330338448</v>
      </c>
      <c r="I967" s="0" t="n">
        <f aca="false">1003.86404*2*PI()*D967/360</f>
        <v>-316.201097563219</v>
      </c>
      <c r="J967" s="0" t="n">
        <f aca="false">A967</f>
        <v>963</v>
      </c>
      <c r="K967" s="0" t="n">
        <f aca="false">INT(H967+960)</f>
        <v>649</v>
      </c>
    </row>
    <row r="968" customFormat="false" ht="13.8" hidden="false" customHeight="false" outlineLevel="0" collapsed="false">
      <c r="A968" s="0" t="n">
        <v>964</v>
      </c>
      <c r="B968" s="0" t="n">
        <f aca="false">A968-1280</f>
        <v>-316</v>
      </c>
      <c r="C968" s="0" t="n">
        <f aca="false">1/17.565</f>
        <v>0.0569313976658127</v>
      </c>
      <c r="D968" s="0" t="n">
        <f aca="false">B968*C968</f>
        <v>-17.9903216623968</v>
      </c>
      <c r="E968" s="0" t="n">
        <f aca="false">240*SIN(D968*2*PI()/360)/PI()</f>
        <v>-23.5948862358706</v>
      </c>
      <c r="F968" s="0" t="n">
        <f aca="false">1/SIN(D968*2*PI()/360)</f>
        <v>-3.2377512618802</v>
      </c>
      <c r="H968" s="0" t="n">
        <f aca="false">1003.86404*SIN(D968*2*PI()/360)</f>
        <v>-310.049771833629</v>
      </c>
      <c r="I968" s="0" t="n">
        <f aca="false">1003.86404*2*PI()*D968/360</f>
        <v>-315.20361776018</v>
      </c>
      <c r="J968" s="0" t="n">
        <f aca="false">A968</f>
        <v>964</v>
      </c>
      <c r="K968" s="0" t="n">
        <f aca="false">INT(H968+960)</f>
        <v>649</v>
      </c>
    </row>
    <row r="969" customFormat="false" ht="13.8" hidden="false" customHeight="false" outlineLevel="0" collapsed="false">
      <c r="A969" s="0" t="n">
        <v>965</v>
      </c>
      <c r="B969" s="0" t="n">
        <f aca="false">A969-1280</f>
        <v>-315</v>
      </c>
      <c r="C969" s="0" t="n">
        <f aca="false">1/17.565</f>
        <v>0.0569313976658127</v>
      </c>
      <c r="D969" s="0" t="n">
        <f aca="false">B969*C969</f>
        <v>-17.933390264731</v>
      </c>
      <c r="E969" s="0" t="n">
        <f aca="false">240*SIN(D969*2*PI()/360)/PI()</f>
        <v>-23.522677336274</v>
      </c>
      <c r="F969" s="0" t="n">
        <f aca="false">1/SIN(D969*2*PI()/360)</f>
        <v>-3.24769037095548</v>
      </c>
      <c r="H969" s="0" t="n">
        <f aca="false">1003.86404*SIN(D969*2*PI()/360)</f>
        <v>-309.100907210147</v>
      </c>
      <c r="I969" s="0" t="n">
        <f aca="false">1003.86404*2*PI()*D969/360</f>
        <v>-314.206137957142</v>
      </c>
      <c r="J969" s="0" t="n">
        <f aca="false">A969</f>
        <v>965</v>
      </c>
      <c r="K969" s="0" t="n">
        <f aca="false">INT(H969+960)</f>
        <v>650</v>
      </c>
    </row>
    <row r="970" customFormat="false" ht="13.8" hidden="false" customHeight="false" outlineLevel="0" collapsed="false">
      <c r="A970" s="0" t="n">
        <v>966</v>
      </c>
      <c r="B970" s="0" t="n">
        <f aca="false">A970-1280</f>
        <v>-314</v>
      </c>
      <c r="C970" s="0" t="n">
        <f aca="false">1/17.565</f>
        <v>0.0569313976658127</v>
      </c>
      <c r="D970" s="0" t="n">
        <f aca="false">B970*C970</f>
        <v>-17.8764588670652</v>
      </c>
      <c r="E970" s="0" t="n">
        <f aca="false">240*SIN(D970*2*PI()/360)/PI()</f>
        <v>-23.4504452122431</v>
      </c>
      <c r="F970" s="0" t="n">
        <f aca="false">1/SIN(D970*2*PI()/360)</f>
        <v>-3.25769391551788</v>
      </c>
      <c r="H970" s="0" t="n">
        <f aca="false">1003.86404*SIN(D970*2*PI()/360)</f>
        <v>-308.151737404837</v>
      </c>
      <c r="I970" s="0" t="n">
        <f aca="false">1003.86404*2*PI()*D970/360</f>
        <v>-313.208658154103</v>
      </c>
      <c r="J970" s="0" t="n">
        <f aca="false">A970</f>
        <v>966</v>
      </c>
      <c r="K970" s="0" t="n">
        <f aca="false">INT(H970+960)</f>
        <v>651</v>
      </c>
    </row>
    <row r="971" customFormat="false" ht="13.8" hidden="false" customHeight="false" outlineLevel="0" collapsed="false">
      <c r="A971" s="0" t="n">
        <v>967</v>
      </c>
      <c r="B971" s="0" t="n">
        <f aca="false">A971-1280</f>
        <v>-313</v>
      </c>
      <c r="C971" s="0" t="n">
        <f aca="false">1/17.565</f>
        <v>0.0569313976658127</v>
      </c>
      <c r="D971" s="0" t="n">
        <f aca="false">B971*C971</f>
        <v>-17.8195274693994</v>
      </c>
      <c r="E971" s="0" t="n">
        <f aca="false">240*SIN(D971*2*PI()/360)/PI()</f>
        <v>-23.3781899350944</v>
      </c>
      <c r="F971" s="0" t="n">
        <f aca="false">1/SIN(D971*2*PI()/360)</f>
        <v>-3.26776251267553</v>
      </c>
      <c r="H971" s="0" t="n">
        <f aca="false">1003.86404*SIN(D971*2*PI()/360)</f>
        <v>-307.202263354833</v>
      </c>
      <c r="I971" s="0" t="n">
        <f aca="false">1003.86404*2*PI()*D971/360</f>
        <v>-312.211178351065</v>
      </c>
      <c r="J971" s="0" t="n">
        <f aca="false">A971</f>
        <v>967</v>
      </c>
      <c r="K971" s="0" t="n">
        <f aca="false">INT(H971+960)</f>
        <v>652</v>
      </c>
    </row>
    <row r="972" customFormat="false" ht="13.8" hidden="false" customHeight="false" outlineLevel="0" collapsed="false">
      <c r="A972" s="0" t="n">
        <v>968</v>
      </c>
      <c r="B972" s="0" t="n">
        <f aca="false">A972-1280</f>
        <v>-312</v>
      </c>
      <c r="C972" s="0" t="n">
        <f aca="false">1/17.565</f>
        <v>0.0569313976658127</v>
      </c>
      <c r="D972" s="0" t="n">
        <f aca="false">B972*C972</f>
        <v>-17.7625960717336</v>
      </c>
      <c r="E972" s="0" t="n">
        <f aca="false">240*SIN(D972*2*PI()/360)/PI()</f>
        <v>-23.3059115761668</v>
      </c>
      <c r="F972" s="0" t="n">
        <f aca="false">1/SIN(D972*2*PI()/360)</f>
        <v>-3.27789678744995</v>
      </c>
      <c r="H972" s="0" t="n">
        <f aca="false">1003.86404*SIN(D972*2*PI()/360)</f>
        <v>-306.252485997572</v>
      </c>
      <c r="I972" s="0" t="n">
        <f aca="false">1003.86404*2*PI()*D972/360</f>
        <v>-311.213698548026</v>
      </c>
      <c r="J972" s="0" t="n">
        <f aca="false">A972</f>
        <v>968</v>
      </c>
      <c r="K972" s="0" t="n">
        <f aca="false">INT(H972+960)</f>
        <v>653</v>
      </c>
    </row>
    <row r="973" customFormat="false" ht="13.8" hidden="false" customHeight="false" outlineLevel="0" collapsed="false">
      <c r="A973" s="0" t="n">
        <v>969</v>
      </c>
      <c r="B973" s="0" t="n">
        <f aca="false">A973-1280</f>
        <v>-311</v>
      </c>
      <c r="C973" s="0" t="n">
        <f aca="false">1/17.565</f>
        <v>0.0569313976658127</v>
      </c>
      <c r="D973" s="0" t="n">
        <f aca="false">B973*C973</f>
        <v>-17.7056646740677</v>
      </c>
      <c r="E973" s="0" t="n">
        <f aca="false">240*SIN(D973*2*PI()/360)/PI()</f>
        <v>-23.2336102068225</v>
      </c>
      <c r="F973" s="0" t="n">
        <f aca="false">1/SIN(D973*2*PI()/360)</f>
        <v>-3.28809737290319</v>
      </c>
      <c r="H973" s="0" t="n">
        <f aca="false">1003.86404*SIN(D973*2*PI()/360)</f>
        <v>-305.302406270788</v>
      </c>
      <c r="I973" s="0" t="n">
        <f aca="false">1003.86404*2*PI()*D973/360</f>
        <v>-310.216218744988</v>
      </c>
      <c r="J973" s="0" t="n">
        <f aca="false">A973</f>
        <v>969</v>
      </c>
      <c r="K973" s="0" t="n">
        <f aca="false">INT(H973+960)</f>
        <v>654</v>
      </c>
    </row>
    <row r="974" customFormat="false" ht="13.8" hidden="false" customHeight="false" outlineLevel="0" collapsed="false">
      <c r="A974" s="0" t="n">
        <v>970</v>
      </c>
      <c r="B974" s="0" t="n">
        <f aca="false">A974-1280</f>
        <v>-310</v>
      </c>
      <c r="C974" s="0" t="n">
        <f aca="false">1/17.565</f>
        <v>0.0569313976658127</v>
      </c>
      <c r="D974" s="0" t="n">
        <f aca="false">B974*C974</f>
        <v>-17.6487332764019</v>
      </c>
      <c r="E974" s="0" t="n">
        <f aca="false">240*SIN(D974*2*PI()/360)/PI()</f>
        <v>-23.161285898446</v>
      </c>
      <c r="F974" s="0" t="n">
        <f aca="false">1/SIN(D974*2*PI()/360)</f>
        <v>-3.29836491026758</v>
      </c>
      <c r="H974" s="0" t="n">
        <f aca="false">1003.86404*SIN(D974*2*PI()/360)</f>
        <v>-304.352025112516</v>
      </c>
      <c r="I974" s="0" t="n">
        <f aca="false">1003.86404*2*PI()*D974/360</f>
        <v>-309.218738941949</v>
      </c>
      <c r="J974" s="0" t="n">
        <f aca="false">A974</f>
        <v>970</v>
      </c>
      <c r="K974" s="0" t="n">
        <f aca="false">INT(H974+960)</f>
        <v>655</v>
      </c>
    </row>
    <row r="975" customFormat="false" ht="13.8" hidden="false" customHeight="false" outlineLevel="0" collapsed="false">
      <c r="A975" s="0" t="n">
        <v>971</v>
      </c>
      <c r="B975" s="0" t="n">
        <f aca="false">A975-1280</f>
        <v>-309</v>
      </c>
      <c r="C975" s="0" t="n">
        <f aca="false">1/17.565</f>
        <v>0.0569313976658127</v>
      </c>
      <c r="D975" s="0" t="n">
        <f aca="false">B975*C975</f>
        <v>-17.5918018787361</v>
      </c>
      <c r="E975" s="0" t="n">
        <f aca="false">240*SIN(D975*2*PI()/360)/PI()</f>
        <v>-23.0889387224447</v>
      </c>
      <c r="F975" s="0" t="n">
        <f aca="false">1/SIN(D975*2*PI()/360)</f>
        <v>-3.30870004907791</v>
      </c>
      <c r="H975" s="0" t="n">
        <f aca="false">1003.86404*SIN(D975*2*PI()/360)</f>
        <v>-303.401343461086</v>
      </c>
      <c r="I975" s="0" t="n">
        <f aca="false">1003.86404*2*PI()*D975/360</f>
        <v>-308.221259138911</v>
      </c>
      <c r="J975" s="0" t="n">
        <f aca="false">A975</f>
        <v>971</v>
      </c>
      <c r="K975" s="0" t="n">
        <f aca="false">INT(H975+960)</f>
        <v>656</v>
      </c>
    </row>
    <row r="976" customFormat="false" ht="13.8" hidden="false" customHeight="false" outlineLevel="0" collapsed="false">
      <c r="A976" s="0" t="n">
        <v>972</v>
      </c>
      <c r="B976" s="0" t="n">
        <f aca="false">A976-1280</f>
        <v>-308</v>
      </c>
      <c r="C976" s="0" t="n">
        <f aca="false">1/17.565</f>
        <v>0.0569313976658127</v>
      </c>
      <c r="D976" s="0" t="n">
        <f aca="false">B976*C976</f>
        <v>-17.5348704810703</v>
      </c>
      <c r="E976" s="0" t="n">
        <f aca="false">240*SIN(D976*2*PI()/360)/PI()</f>
        <v>-23.0165687502485</v>
      </c>
      <c r="F976" s="0" t="n">
        <f aca="false">1/SIN(D976*2*PI()/360)</f>
        <v>-3.3191034473062</v>
      </c>
      <c r="H976" s="0" t="n">
        <f aca="false">1003.86404*SIN(D976*2*PI()/360)</f>
        <v>-302.450362255127</v>
      </c>
      <c r="I976" s="0" t="n">
        <f aca="false">1003.86404*2*PI()*D976/360</f>
        <v>-307.223779335872</v>
      </c>
      <c r="J976" s="0" t="n">
        <f aca="false">A976</f>
        <v>972</v>
      </c>
      <c r="K976" s="0" t="n">
        <f aca="false">INT(H976+960)</f>
        <v>657</v>
      </c>
    </row>
    <row r="977" customFormat="false" ht="13.8" hidden="false" customHeight="false" outlineLevel="0" collapsed="false">
      <c r="A977" s="0" t="n">
        <v>973</v>
      </c>
      <c r="B977" s="0" t="n">
        <f aca="false">A977-1280</f>
        <v>-307</v>
      </c>
      <c r="C977" s="0" t="n">
        <f aca="false">1/17.565</f>
        <v>0.0569313976658127</v>
      </c>
      <c r="D977" s="0" t="n">
        <f aca="false">B977*C977</f>
        <v>-17.4779390834045</v>
      </c>
      <c r="E977" s="0" t="n">
        <f aca="false">240*SIN(D977*2*PI()/360)/PI()</f>
        <v>-22.9441760533096</v>
      </c>
      <c r="F977" s="0" t="n">
        <f aca="false">1/SIN(D977*2*PI()/360)</f>
        <v>-3.32957577149911</v>
      </c>
      <c r="H977" s="0" t="n">
        <f aca="false">1003.86404*SIN(D977*2*PI()/360)</f>
        <v>-301.499082433562</v>
      </c>
      <c r="I977" s="0" t="n">
        <f aca="false">1003.86404*2*PI()*D977/360</f>
        <v>-306.226299532834</v>
      </c>
      <c r="J977" s="0" t="n">
        <f aca="false">A977</f>
        <v>973</v>
      </c>
      <c r="K977" s="0" t="n">
        <f aca="false">INT(H977+960)</f>
        <v>658</v>
      </c>
    </row>
    <row r="978" customFormat="false" ht="13.8" hidden="false" customHeight="false" outlineLevel="0" collapsed="false">
      <c r="A978" s="0" t="n">
        <v>974</v>
      </c>
      <c r="B978" s="0" t="n">
        <f aca="false">A978-1280</f>
        <v>-306</v>
      </c>
      <c r="C978" s="0" t="n">
        <f aca="false">1/17.565</f>
        <v>0.0569313976658127</v>
      </c>
      <c r="D978" s="0" t="n">
        <f aca="false">B978*C978</f>
        <v>-17.4210076857387</v>
      </c>
      <c r="E978" s="0" t="n">
        <f aca="false">240*SIN(D978*2*PI()/360)/PI()</f>
        <v>-22.8717607031031</v>
      </c>
      <c r="F978" s="0" t="n">
        <f aca="false">1/SIN(D978*2*PI()/360)</f>
        <v>-3.34011769691806</v>
      </c>
      <c r="H978" s="0" t="n">
        <f aca="false">1003.86404*SIN(D978*2*PI()/360)</f>
        <v>-300.54750493561</v>
      </c>
      <c r="I978" s="0" t="n">
        <f aca="false">1003.86404*2*PI()*D978/360</f>
        <v>-305.228819729795</v>
      </c>
      <c r="J978" s="0" t="n">
        <f aca="false">A978</f>
        <v>974</v>
      </c>
      <c r="K978" s="0" t="n">
        <f aca="false">INT(H978+960)</f>
        <v>659</v>
      </c>
    </row>
    <row r="979" customFormat="false" ht="13.8" hidden="false" customHeight="false" outlineLevel="0" collapsed="false">
      <c r="A979" s="0" t="n">
        <v>975</v>
      </c>
      <c r="B979" s="0" t="n">
        <f aca="false">A979-1280</f>
        <v>-305</v>
      </c>
      <c r="C979" s="0" t="n">
        <f aca="false">1/17.565</f>
        <v>0.0569313976658127</v>
      </c>
      <c r="D979" s="0" t="n">
        <f aca="false">B979*C979</f>
        <v>-17.3640762880729</v>
      </c>
      <c r="E979" s="0" t="n">
        <f aca="false">240*SIN(D979*2*PI()/360)/PI()</f>
        <v>-22.799322771126</v>
      </c>
      <c r="F979" s="0" t="n">
        <f aca="false">1/SIN(D979*2*PI()/360)</f>
        <v>-3.35072990768211</v>
      </c>
      <c r="H979" s="0" t="n">
        <f aca="false">1003.86404*SIN(D979*2*PI()/360)</f>
        <v>-299.595630700784</v>
      </c>
      <c r="I979" s="0" t="n">
        <f aca="false">1003.86404*2*PI()*D979/360</f>
        <v>-304.231339926756</v>
      </c>
      <c r="J979" s="0" t="n">
        <f aca="false">A979</f>
        <v>975</v>
      </c>
      <c r="K979" s="0" t="n">
        <f aca="false">INT(H979+960)</f>
        <v>660</v>
      </c>
    </row>
    <row r="980" customFormat="false" ht="13.8" hidden="false" customHeight="false" outlineLevel="0" collapsed="false">
      <c r="A980" s="0" t="n">
        <v>976</v>
      </c>
      <c r="B980" s="0" t="n">
        <f aca="false">A980-1280</f>
        <v>-304</v>
      </c>
      <c r="C980" s="0" t="n">
        <f aca="false">1/17.565</f>
        <v>0.0569313976658127</v>
      </c>
      <c r="D980" s="0" t="n">
        <f aca="false">B980*C980</f>
        <v>-17.3071448904071</v>
      </c>
      <c r="E980" s="0" t="n">
        <f aca="false">240*SIN(D980*2*PI()/360)/PI()</f>
        <v>-22.726862328898</v>
      </c>
      <c r="F980" s="0" t="n">
        <f aca="false">1/SIN(D980*2*PI()/360)</f>
        <v>-3.36141309691359</v>
      </c>
      <c r="H980" s="0" t="n">
        <f aca="false">1003.86404*SIN(D980*2*PI()/360)</f>
        <v>-298.643460668888</v>
      </c>
      <c r="I980" s="0" t="n">
        <f aca="false">1003.86404*2*PI()*D980/360</f>
        <v>-303.233860123718</v>
      </c>
      <c r="J980" s="0" t="n">
        <f aca="false">A980</f>
        <v>976</v>
      </c>
      <c r="K980" s="0" t="n">
        <f aca="false">INT(H980+960)</f>
        <v>661</v>
      </c>
    </row>
    <row r="981" customFormat="false" ht="13.8" hidden="false" customHeight="false" outlineLevel="0" collapsed="false">
      <c r="A981" s="0" t="n">
        <v>977</v>
      </c>
      <c r="B981" s="0" t="n">
        <f aca="false">A981-1280</f>
        <v>-303</v>
      </c>
      <c r="C981" s="0" t="n">
        <f aca="false">1/17.565</f>
        <v>0.0569313976658127</v>
      </c>
      <c r="D981" s="0" t="n">
        <f aca="false">B981*C981</f>
        <v>-17.2502134927412</v>
      </c>
      <c r="E981" s="0" t="n">
        <f aca="false">240*SIN(D981*2*PI()/360)/PI()</f>
        <v>-22.6543794479606</v>
      </c>
      <c r="F981" s="0" t="n">
        <f aca="false">1/SIN(D981*2*PI()/360)</f>
        <v>-3.37216796688673</v>
      </c>
      <c r="H981" s="0" t="n">
        <f aca="false">1003.86404*SIN(D981*2*PI()/360)</f>
        <v>-297.690995780021</v>
      </c>
      <c r="I981" s="0" t="n">
        <f aca="false">1003.86404*2*PI()*D981/360</f>
        <v>-302.236380320679</v>
      </c>
      <c r="J981" s="0" t="n">
        <f aca="false">A981</f>
        <v>977</v>
      </c>
      <c r="K981" s="0" t="n">
        <f aca="false">INT(H981+960)</f>
        <v>662</v>
      </c>
    </row>
    <row r="982" customFormat="false" ht="13.8" hidden="false" customHeight="false" outlineLevel="0" collapsed="false">
      <c r="A982" s="0" t="n">
        <v>978</v>
      </c>
      <c r="B982" s="0" t="n">
        <f aca="false">A982-1280</f>
        <v>-302</v>
      </c>
      <c r="C982" s="0" t="n">
        <f aca="false">1/17.565</f>
        <v>0.0569313976658127</v>
      </c>
      <c r="D982" s="0" t="n">
        <f aca="false">B982*C982</f>
        <v>-17.1932820950754</v>
      </c>
      <c r="E982" s="0" t="n">
        <f aca="false">240*SIN(D982*2*PI()/360)/PI()</f>
        <v>-22.5818741998777</v>
      </c>
      <c r="F982" s="0" t="n">
        <f aca="false">1/SIN(D982*2*PI()/360)</f>
        <v>-3.38299522917914</v>
      </c>
      <c r="H982" s="0" t="n">
        <f aca="false">1003.86404*SIN(D982*2*PI()/360)</f>
        <v>-296.738236974571</v>
      </c>
      <c r="I982" s="0" t="n">
        <f aca="false">1003.86404*2*PI()*D982/360</f>
        <v>-301.238900517641</v>
      </c>
      <c r="J982" s="0" t="n">
        <f aca="false">A982</f>
        <v>978</v>
      </c>
      <c r="K982" s="0" t="n">
        <f aca="false">INT(H982+960)</f>
        <v>663</v>
      </c>
    </row>
    <row r="983" customFormat="false" ht="13.8" hidden="false" customHeight="false" outlineLevel="0" collapsed="false">
      <c r="A983" s="0" t="n">
        <v>979</v>
      </c>
      <c r="B983" s="0" t="n">
        <f aca="false">A983-1280</f>
        <v>-301</v>
      </c>
      <c r="C983" s="0" t="n">
        <f aca="false">1/17.565</f>
        <v>0.0569313976658127</v>
      </c>
      <c r="D983" s="0" t="n">
        <f aca="false">B983*C983</f>
        <v>-17.1363506974096</v>
      </c>
      <c r="E983" s="0" t="n">
        <f aca="false">240*SIN(D983*2*PI()/360)/PI()</f>
        <v>-22.5093466562354</v>
      </c>
      <c r="F983" s="0" t="n">
        <f aca="false">1/SIN(D983*2*PI()/360)</f>
        <v>-3.39389560482634</v>
      </c>
      <c r="H983" s="0" t="n">
        <f aca="false">1003.86404*SIN(D983*2*PI()/360)</f>
        <v>-295.785185193216</v>
      </c>
      <c r="I983" s="0" t="n">
        <f aca="false">1003.86404*2*PI()*D983/360</f>
        <v>-300.241420714602</v>
      </c>
      <c r="J983" s="0" t="n">
        <f aca="false">A983</f>
        <v>979</v>
      </c>
      <c r="K983" s="0" t="n">
        <f aca="false">INT(H983+960)</f>
        <v>664</v>
      </c>
    </row>
    <row r="984" customFormat="false" ht="13.8" hidden="false" customHeight="false" outlineLevel="0" collapsed="false">
      <c r="A984" s="0" t="n">
        <v>980</v>
      </c>
      <c r="B984" s="0" t="n">
        <f aca="false">A984-1280</f>
        <v>-300</v>
      </c>
      <c r="C984" s="0" t="n">
        <f aca="false">1/17.565</f>
        <v>0.0569313976658127</v>
      </c>
      <c r="D984" s="0" t="n">
        <f aca="false">B984*C984</f>
        <v>-17.0794192997438</v>
      </c>
      <c r="E984" s="0" t="n">
        <f aca="false">240*SIN(D984*2*PI()/360)/PI()</f>
        <v>-22.4367968886416</v>
      </c>
      <c r="F984" s="0" t="n">
        <f aca="false">1/SIN(D984*2*PI()/360)</f>
        <v>-3.40486982447943</v>
      </c>
      <c r="H984" s="0" t="n">
        <f aca="false">1003.86404*SIN(D984*2*PI()/360)</f>
        <v>-294.831841376926</v>
      </c>
      <c r="I984" s="0" t="n">
        <f aca="false">1003.86404*2*PI()*D984/360</f>
        <v>-299.243940911564</v>
      </c>
      <c r="J984" s="0" t="n">
        <f aca="false">A984</f>
        <v>980</v>
      </c>
      <c r="K984" s="0" t="n">
        <f aca="false">INT(H984+960)</f>
        <v>665</v>
      </c>
    </row>
    <row r="985" customFormat="false" ht="13.8" hidden="false" customHeight="false" outlineLevel="0" collapsed="false">
      <c r="A985" s="0" t="n">
        <v>981</v>
      </c>
      <c r="B985" s="0" t="n">
        <f aca="false">A985-1280</f>
        <v>-299</v>
      </c>
      <c r="C985" s="0" t="n">
        <f aca="false">1/17.565</f>
        <v>0.0569313976658127</v>
      </c>
      <c r="D985" s="0" t="n">
        <f aca="false">B985*C985</f>
        <v>-17.022487902078</v>
      </c>
      <c r="E985" s="0" t="n">
        <f aca="false">240*SIN(D985*2*PI()/360)/PI()</f>
        <v>-22.3642249687262</v>
      </c>
      <c r="F985" s="0" t="n">
        <f aca="false">1/SIN(D985*2*PI()/360)</f>
        <v>-3.41591862856587</v>
      </c>
      <c r="H985" s="0" t="n">
        <f aca="false">1003.86404*SIN(D985*2*PI()/360)</f>
        <v>-293.878206466955</v>
      </c>
      <c r="I985" s="0" t="n">
        <f aca="false">1003.86404*2*PI()*D985/360</f>
        <v>-298.246461108525</v>
      </c>
      <c r="J985" s="0" t="n">
        <f aca="false">A985</f>
        <v>981</v>
      </c>
      <c r="K985" s="0" t="n">
        <f aca="false">INT(H985+960)</f>
        <v>666</v>
      </c>
    </row>
    <row r="986" customFormat="false" ht="13.8" hidden="false" customHeight="false" outlineLevel="0" collapsed="false">
      <c r="A986" s="0" t="n">
        <v>982</v>
      </c>
      <c r="B986" s="0" t="n">
        <f aca="false">A986-1280</f>
        <v>-298</v>
      </c>
      <c r="C986" s="0" t="n">
        <f aca="false">1/17.565</f>
        <v>0.0569313976658127</v>
      </c>
      <c r="D986" s="0" t="n">
        <f aca="false">B986*C986</f>
        <v>-16.9655565044122</v>
      </c>
      <c r="E986" s="0" t="n">
        <f aca="false">240*SIN(D986*2*PI()/360)/PI()</f>
        <v>-22.291630968141</v>
      </c>
      <c r="F986" s="0" t="n">
        <f aca="false">1/SIN(D986*2*PI()/360)</f>
        <v>-3.42704276745349</v>
      </c>
      <c r="H986" s="0" t="n">
        <f aca="false">1003.86404*SIN(D986*2*PI()/360)</f>
        <v>-292.924281404849</v>
      </c>
      <c r="I986" s="0" t="n">
        <f aca="false">1003.86404*2*PI()*D986/360</f>
        <v>-297.248981305487</v>
      </c>
      <c r="J986" s="0" t="n">
        <f aca="false">A986</f>
        <v>982</v>
      </c>
      <c r="K986" s="0" t="n">
        <f aca="false">INT(H986+960)</f>
        <v>667</v>
      </c>
    </row>
    <row r="987" customFormat="false" ht="13.8" hidden="false" customHeight="false" outlineLevel="0" collapsed="false">
      <c r="A987" s="0" t="n">
        <v>983</v>
      </c>
      <c r="B987" s="0" t="n">
        <f aca="false">A987-1280</f>
        <v>-297</v>
      </c>
      <c r="C987" s="0" t="n">
        <f aca="false">1/17.565</f>
        <v>0.0569313976658127</v>
      </c>
      <c r="D987" s="0" t="n">
        <f aca="false">B987*C987</f>
        <v>-16.9086251067464</v>
      </c>
      <c r="E987" s="0" t="n">
        <f aca="false">240*SIN(D987*2*PI()/360)/PI()</f>
        <v>-22.2190149585595</v>
      </c>
      <c r="F987" s="0" t="n">
        <f aca="false">1/SIN(D987*2*PI()/360)</f>
        <v>-3.43824300161786</v>
      </c>
      <c r="H987" s="0" t="n">
        <f aca="false">1003.86404*SIN(D987*2*PI()/360)</f>
        <v>-291.970067132438</v>
      </c>
      <c r="I987" s="0" t="n">
        <f aca="false">1003.86404*2*PI()*D987/360</f>
        <v>-296.251501502448</v>
      </c>
      <c r="J987" s="0" t="n">
        <f aca="false">A987</f>
        <v>983</v>
      </c>
      <c r="K987" s="0" t="n">
        <f aca="false">INT(H987+960)</f>
        <v>668</v>
      </c>
    </row>
    <row r="988" customFormat="false" ht="13.8" hidden="false" customHeight="false" outlineLevel="0" collapsed="false">
      <c r="A988" s="0" t="n">
        <v>984</v>
      </c>
      <c r="B988" s="0" t="n">
        <f aca="false">A988-1280</f>
        <v>-296</v>
      </c>
      <c r="C988" s="0" t="n">
        <f aca="false">1/17.565</f>
        <v>0.0569313976658127</v>
      </c>
      <c r="D988" s="0" t="n">
        <f aca="false">B988*C988</f>
        <v>-16.8516937090806</v>
      </c>
      <c r="E988" s="0" t="n">
        <f aca="false">240*SIN(D988*2*PI()/360)/PI()</f>
        <v>-22.1463770116771</v>
      </c>
      <c r="F988" s="0" t="n">
        <f aca="false">1/SIN(D988*2*PI()/360)</f>
        <v>-3.44952010181301</v>
      </c>
      <c r="H988" s="0" t="n">
        <f aca="false">1003.86404*SIN(D988*2*PI()/360)</f>
        <v>-291.015564591836</v>
      </c>
      <c r="I988" s="0" t="n">
        <f aca="false">1003.86404*2*PI()*D988/360</f>
        <v>-295.25402169941</v>
      </c>
      <c r="J988" s="0" t="n">
        <f aca="false">A988</f>
        <v>984</v>
      </c>
      <c r="K988" s="0" t="n">
        <f aca="false">INT(H988+960)</f>
        <v>668</v>
      </c>
    </row>
    <row r="989" customFormat="false" ht="13.8" hidden="false" customHeight="false" outlineLevel="0" collapsed="false">
      <c r="A989" s="0" t="n">
        <v>985</v>
      </c>
      <c r="B989" s="0" t="n">
        <f aca="false">A989-1280</f>
        <v>-295</v>
      </c>
      <c r="C989" s="0" t="n">
        <f aca="false">1/17.565</f>
        <v>0.0569313976658127</v>
      </c>
      <c r="D989" s="0" t="n">
        <f aca="false">B989*C989</f>
        <v>-16.7947623114147</v>
      </c>
      <c r="E989" s="0" t="n">
        <f aca="false">240*SIN(D989*2*PI()/360)/PI()</f>
        <v>-22.0737171992108</v>
      </c>
      <c r="F989" s="0" t="n">
        <f aca="false">1/SIN(D989*2*PI()/360)</f>
        <v>-3.46087484924564</v>
      </c>
      <c r="H989" s="0" t="n">
        <f aca="false">1003.86404*SIN(D989*2*PI()/360)</f>
        <v>-290.060774725445</v>
      </c>
      <c r="I989" s="0" t="n">
        <f aca="false">1003.86404*2*PI()*D989/360</f>
        <v>-294.256541896371</v>
      </c>
      <c r="J989" s="0" t="n">
        <f aca="false">A989</f>
        <v>985</v>
      </c>
      <c r="K989" s="0" t="n">
        <f aca="false">INT(H989+960)</f>
        <v>669</v>
      </c>
    </row>
    <row r="990" customFormat="false" ht="13.8" hidden="false" customHeight="false" outlineLevel="0" collapsed="false">
      <c r="A990" s="0" t="n">
        <v>986</v>
      </c>
      <c r="B990" s="0" t="n">
        <f aca="false">A990-1280</f>
        <v>-294</v>
      </c>
      <c r="C990" s="0" t="n">
        <f aca="false">1/17.565</f>
        <v>0.0569313976658127</v>
      </c>
      <c r="D990" s="0" t="n">
        <f aca="false">B990*C990</f>
        <v>-16.7378309137489</v>
      </c>
      <c r="E990" s="0" t="n">
        <f aca="false">240*SIN(D990*2*PI()/360)/PI()</f>
        <v>-22.0010355928991</v>
      </c>
      <c r="F990" s="0" t="n">
        <f aca="false">1/SIN(D990*2*PI()/360)</f>
        <v>-3.47230803575292</v>
      </c>
      <c r="H990" s="0" t="n">
        <f aca="false">1003.86404*SIN(D990*2*PI()/360)</f>
        <v>-289.105698475949</v>
      </c>
      <c r="I990" s="0" t="n">
        <f aca="false">1003.86404*2*PI()*D990/360</f>
        <v>-293.259062093332</v>
      </c>
      <c r="J990" s="0" t="n">
        <f aca="false">A990</f>
        <v>986</v>
      </c>
      <c r="K990" s="0" t="n">
        <f aca="false">INT(H990+960)</f>
        <v>670</v>
      </c>
    </row>
    <row r="991" customFormat="false" ht="13.8" hidden="false" customHeight="false" outlineLevel="0" collapsed="false">
      <c r="A991" s="0" t="n">
        <v>987</v>
      </c>
      <c r="B991" s="0" t="n">
        <f aca="false">A991-1280</f>
        <v>-293</v>
      </c>
      <c r="C991" s="0" t="n">
        <f aca="false">1/17.565</f>
        <v>0.0569313976658127</v>
      </c>
      <c r="D991" s="0" t="n">
        <f aca="false">B991*C991</f>
        <v>-16.6808995160831</v>
      </c>
      <c r="E991" s="0" t="n">
        <f aca="false">240*SIN(D991*2*PI()/360)/PI()</f>
        <v>-21.9283322645021</v>
      </c>
      <c r="F991" s="0" t="n">
        <f aca="false">1/SIN(D991*2*PI()/360)</f>
        <v>-3.48382046398384</v>
      </c>
      <c r="H991" s="0" t="n">
        <f aca="false">1003.86404*SIN(D991*2*PI()/360)</f>
        <v>-288.150336786315</v>
      </c>
      <c r="I991" s="0" t="n">
        <f aca="false">1003.86404*2*PI()*D991/360</f>
        <v>-292.261582290294</v>
      </c>
      <c r="J991" s="0" t="n">
        <f aca="false">A991</f>
        <v>987</v>
      </c>
      <c r="K991" s="0" t="n">
        <f aca="false">INT(H991+960)</f>
        <v>671</v>
      </c>
    </row>
    <row r="992" customFormat="false" ht="13.8" hidden="false" customHeight="false" outlineLevel="0" collapsed="false">
      <c r="A992" s="0" t="n">
        <v>988</v>
      </c>
      <c r="B992" s="0" t="n">
        <f aca="false">A992-1280</f>
        <v>-292</v>
      </c>
      <c r="C992" s="0" t="n">
        <f aca="false">1/17.565</f>
        <v>0.0569313976658127</v>
      </c>
      <c r="D992" s="0" t="n">
        <f aca="false">B992*C992</f>
        <v>-16.6239681184173</v>
      </c>
      <c r="E992" s="0" t="n">
        <f aca="false">240*SIN(D992*2*PI()/360)/PI()</f>
        <v>-21.8556072858014</v>
      </c>
      <c r="F992" s="0" t="n">
        <f aca="false">1/SIN(D992*2*PI()/360)</f>
        <v>-3.49541294758439</v>
      </c>
      <c r="H992" s="0" t="n">
        <f aca="false">1003.86404*SIN(D992*2*PI()/360)</f>
        <v>-287.194690599791</v>
      </c>
      <c r="I992" s="0" t="n">
        <f aca="false">1003.86404*2*PI()*D992/360</f>
        <v>-291.264102487255</v>
      </c>
      <c r="J992" s="0" t="n">
        <f aca="false">A992</f>
        <v>988</v>
      </c>
      <c r="K992" s="0" t="n">
        <f aca="false">INT(H992+960)</f>
        <v>672</v>
      </c>
    </row>
    <row r="993" customFormat="false" ht="13.8" hidden="false" customHeight="false" outlineLevel="0" collapsed="false">
      <c r="A993" s="0" t="n">
        <v>989</v>
      </c>
      <c r="B993" s="0" t="n">
        <f aca="false">A993-1280</f>
        <v>-291</v>
      </c>
      <c r="C993" s="0" t="n">
        <f aca="false">1/17.565</f>
        <v>0.0569313976658127</v>
      </c>
      <c r="D993" s="0" t="n">
        <f aca="false">B993*C993</f>
        <v>-16.5670367207515</v>
      </c>
      <c r="E993" s="0" t="n">
        <f aca="false">240*SIN(D993*2*PI()/360)/PI()</f>
        <v>-21.7828607285997</v>
      </c>
      <c r="F993" s="0" t="n">
        <f aca="false">1/SIN(D993*2*PI()/360)</f>
        <v>-3.50708631138646</v>
      </c>
      <c r="H993" s="0" t="n">
        <f aca="false">1003.86404*SIN(D993*2*PI()/360)</f>
        <v>-286.238760859906</v>
      </c>
      <c r="I993" s="0" t="n">
        <f aca="false">1003.86404*2*PI()*D993/360</f>
        <v>-290.266622684217</v>
      </c>
      <c r="J993" s="0" t="n">
        <f aca="false">A993</f>
        <v>989</v>
      </c>
      <c r="K993" s="0" t="n">
        <f aca="false">INT(H993+960)</f>
        <v>673</v>
      </c>
    </row>
    <row r="994" customFormat="false" ht="13.8" hidden="false" customHeight="false" outlineLevel="0" collapsed="false">
      <c r="A994" s="0" t="n">
        <v>990</v>
      </c>
      <c r="B994" s="0" t="n">
        <f aca="false">A994-1280</f>
        <v>-290</v>
      </c>
      <c r="C994" s="0" t="n">
        <f aca="false">1/17.565</f>
        <v>0.0569313976658127</v>
      </c>
      <c r="D994" s="0" t="n">
        <f aca="false">B994*C994</f>
        <v>-16.5101053230857</v>
      </c>
      <c r="E994" s="0" t="n">
        <f aca="false">240*SIN(D994*2*PI()/360)/PI()</f>
        <v>-21.7100926647214</v>
      </c>
      <c r="F994" s="0" t="n">
        <f aca="false">1/SIN(D994*2*PI()/360)</f>
        <v>-3.51884139160076</v>
      </c>
      <c r="H994" s="0" t="n">
        <f aca="false">1003.86404*SIN(D994*2*PI()/360)</f>
        <v>-285.282548510472</v>
      </c>
      <c r="I994" s="0" t="n">
        <f aca="false">1003.86404*2*PI()*D994/360</f>
        <v>-289.269142881178</v>
      </c>
      <c r="J994" s="0" t="n">
        <f aca="false">A994</f>
        <v>990</v>
      </c>
      <c r="K994" s="0" t="n">
        <f aca="false">INT(H994+960)</f>
        <v>674</v>
      </c>
    </row>
    <row r="995" customFormat="false" ht="13.8" hidden="false" customHeight="false" outlineLevel="0" collapsed="false">
      <c r="A995" s="0" t="n">
        <v>991</v>
      </c>
      <c r="B995" s="0" t="n">
        <f aca="false">A995-1280</f>
        <v>-289</v>
      </c>
      <c r="C995" s="0" t="n">
        <f aca="false">1/17.565</f>
        <v>0.0569313976658127</v>
      </c>
      <c r="D995" s="0" t="n">
        <f aca="false">B995*C995</f>
        <v>-16.4531739254199</v>
      </c>
      <c r="E995" s="0" t="n">
        <f aca="false">240*SIN(D995*2*PI()/360)/PI()</f>
        <v>-21.6373031660119</v>
      </c>
      <c r="F995" s="0" t="n">
        <f aca="false">1/SIN(D995*2*PI()/360)</f>
        <v>-3.53067903601365</v>
      </c>
      <c r="H995" s="0" t="n">
        <f aca="false">1003.86404*SIN(D995*2*PI()/360)</f>
        <v>-284.326054495575</v>
      </c>
      <c r="I995" s="0" t="n">
        <f aca="false">1003.86404*2*PI()*D995/360</f>
        <v>-288.27166307814</v>
      </c>
      <c r="J995" s="0" t="n">
        <f aca="false">A995</f>
        <v>991</v>
      </c>
      <c r="K995" s="0" t="n">
        <f aca="false">INT(H995+960)</f>
        <v>675</v>
      </c>
    </row>
    <row r="996" customFormat="false" ht="13.8" hidden="false" customHeight="false" outlineLevel="0" collapsed="false">
      <c r="A996" s="0" t="n">
        <v>992</v>
      </c>
      <c r="B996" s="0" t="n">
        <f aca="false">A996-1280</f>
        <v>-288</v>
      </c>
      <c r="C996" s="0" t="n">
        <f aca="false">1/17.565</f>
        <v>0.0569313976658127</v>
      </c>
      <c r="D996" s="0" t="n">
        <f aca="false">B996*C996</f>
        <v>-16.3962425277541</v>
      </c>
      <c r="E996" s="0" t="n">
        <f aca="false">240*SIN(D996*2*PI()/360)/PI()</f>
        <v>-21.5644923043377</v>
      </c>
      <c r="F996" s="0" t="n">
        <f aca="false">1/SIN(D996*2*PI()/360)</f>
        <v>-3.54260010418808</v>
      </c>
      <c r="H996" s="0" t="n">
        <f aca="false">1003.86404*SIN(D996*2*PI()/360)</f>
        <v>-283.369279759583</v>
      </c>
      <c r="I996" s="0" t="n">
        <f aca="false">1003.86404*2*PI()*D996/360</f>
        <v>-287.274183275101</v>
      </c>
      <c r="J996" s="0" t="n">
        <f aca="false">A996</f>
        <v>992</v>
      </c>
      <c r="K996" s="0" t="n">
        <f aca="false">INT(H996+960)</f>
        <v>676</v>
      </c>
    </row>
    <row r="997" customFormat="false" ht="13.8" hidden="false" customHeight="false" outlineLevel="0" collapsed="false">
      <c r="A997" s="0" t="n">
        <v>993</v>
      </c>
      <c r="B997" s="0" t="n">
        <f aca="false">A997-1280</f>
        <v>-287</v>
      </c>
      <c r="C997" s="0" t="n">
        <f aca="false">1/17.565</f>
        <v>0.0569313976658127</v>
      </c>
      <c r="D997" s="0" t="n">
        <f aca="false">B997*C997</f>
        <v>-16.3393111300882</v>
      </c>
      <c r="E997" s="0" t="n">
        <f aca="false">240*SIN(D997*2*PI()/360)/PI()</f>
        <v>-21.4916601515866</v>
      </c>
      <c r="F997" s="0" t="n">
        <f aca="false">1/SIN(D997*2*PI()/360)</f>
        <v>-3.55460546766882</v>
      </c>
      <c r="H997" s="0" t="n">
        <f aca="false">1003.86404*SIN(D997*2*PI()/360)</f>
        <v>-282.41222524714</v>
      </c>
      <c r="I997" s="0" t="n">
        <f aca="false">1003.86404*2*PI()*D997/360</f>
        <v>-286.276703472063</v>
      </c>
      <c r="J997" s="0" t="n">
        <f aca="false">A997</f>
        <v>993</v>
      </c>
      <c r="K997" s="0" t="n">
        <f aca="false">INT(H997+960)</f>
        <v>677</v>
      </c>
    </row>
    <row r="998" customFormat="false" ht="13.8" hidden="false" customHeight="false" outlineLevel="0" collapsed="false">
      <c r="A998" s="0" t="n">
        <v>994</v>
      </c>
      <c r="B998" s="0" t="n">
        <f aca="false">A998-1280</f>
        <v>-286</v>
      </c>
      <c r="C998" s="0" t="n">
        <f aca="false">1/17.565</f>
        <v>0.0569313976658127</v>
      </c>
      <c r="D998" s="0" t="n">
        <f aca="false">B998*C998</f>
        <v>-16.2823797324224</v>
      </c>
      <c r="E998" s="0" t="n">
        <f aca="false">240*SIN(D998*2*PI()/360)/PI()</f>
        <v>-21.4188067796673</v>
      </c>
      <c r="F998" s="0" t="n">
        <f aca="false">1/SIN(D998*2*PI()/360)</f>
        <v>-3.56669601019186</v>
      </c>
      <c r="H998" s="0" t="n">
        <f aca="false">1003.86404*SIN(D998*2*PI()/360)</f>
        <v>-281.454891903165</v>
      </c>
      <c r="I998" s="0" t="n">
        <f aca="false">1003.86404*2*PI()*D998/360</f>
        <v>-285.279223669024</v>
      </c>
      <c r="J998" s="0" t="n">
        <f aca="false">A998</f>
        <v>994</v>
      </c>
      <c r="K998" s="0" t="n">
        <f aca="false">INT(H998+960)</f>
        <v>678</v>
      </c>
    </row>
    <row r="999" customFormat="false" ht="13.8" hidden="false" customHeight="false" outlineLevel="0" collapsed="false">
      <c r="A999" s="0" t="n">
        <v>995</v>
      </c>
      <c r="B999" s="0" t="n">
        <f aca="false">A999-1280</f>
        <v>-285</v>
      </c>
      <c r="C999" s="0" t="n">
        <f aca="false">1/17.565</f>
        <v>0.0569313976658127</v>
      </c>
      <c r="D999" s="0" t="n">
        <f aca="false">B999*C999</f>
        <v>-16.2254483347566</v>
      </c>
      <c r="E999" s="0" t="n">
        <f aca="false">240*SIN(D999*2*PI()/360)/PI()</f>
        <v>-21.3459322605094</v>
      </c>
      <c r="F999" s="0" t="n">
        <f aca="false">1/SIN(D999*2*PI()/360)</f>
        <v>-3.57887262789836</v>
      </c>
      <c r="H999" s="0" t="n">
        <f aca="false">1003.86404*SIN(D999*2*PI()/360)</f>
        <v>-280.497280672854</v>
      </c>
      <c r="I999" s="0" t="n">
        <f aca="false">1003.86404*2*PI()*D999/360</f>
        <v>-284.281743865986</v>
      </c>
      <c r="J999" s="0" t="n">
        <f aca="false">A999</f>
        <v>995</v>
      </c>
      <c r="K999" s="0" t="n">
        <f aca="false">INT(H999+960)</f>
        <v>679</v>
      </c>
    </row>
    <row r="1000" customFormat="false" ht="13.8" hidden="false" customHeight="false" outlineLevel="0" collapsed="false">
      <c r="A1000" s="0" t="n">
        <v>996</v>
      </c>
      <c r="B1000" s="0" t="n">
        <f aca="false">A1000-1280</f>
        <v>-284</v>
      </c>
      <c r="C1000" s="0" t="n">
        <f aca="false">1/17.565</f>
        <v>0.0569313976658127</v>
      </c>
      <c r="D1000" s="0" t="n">
        <f aca="false">B1000*C1000</f>
        <v>-16.1685169370908</v>
      </c>
      <c r="E1000" s="0" t="n">
        <f aca="false">240*SIN(D1000*2*PI()/360)/PI()</f>
        <v>-21.2730366660636</v>
      </c>
      <c r="F1000" s="0" t="n">
        <f aca="false">1/SIN(D1000*2*PI()/360)</f>
        <v>-3.59113622955297</v>
      </c>
      <c r="H1000" s="0" t="n">
        <f aca="false">1003.86404*SIN(D1000*2*PI()/360)</f>
        <v>-279.539392501677</v>
      </c>
      <c r="I1000" s="0" t="n">
        <f aca="false">1003.86404*2*PI()*D1000/360</f>
        <v>-283.284264062947</v>
      </c>
      <c r="J1000" s="0" t="n">
        <f aca="false">A1000</f>
        <v>996</v>
      </c>
      <c r="K1000" s="0" t="n">
        <f aca="false">INT(H1000+960)</f>
        <v>680</v>
      </c>
    </row>
    <row r="1001" customFormat="false" ht="13.8" hidden="false" customHeight="false" outlineLevel="0" collapsed="false">
      <c r="A1001" s="0" t="n">
        <v>997</v>
      </c>
      <c r="B1001" s="0" t="n">
        <f aca="false">A1001-1280</f>
        <v>-283</v>
      </c>
      <c r="C1001" s="0" t="n">
        <f aca="false">1/17.565</f>
        <v>0.0569313976658127</v>
      </c>
      <c r="D1001" s="0" t="n">
        <f aca="false">B1001*C1001</f>
        <v>-16.111585539425</v>
      </c>
      <c r="E1001" s="0" t="n">
        <f aca="false">240*SIN(D1001*2*PI()/360)/PI()</f>
        <v>-21.2001200683011</v>
      </c>
      <c r="F1001" s="0" t="n">
        <f aca="false">1/SIN(D1001*2*PI()/360)</f>
        <v>-3.60348773676694</v>
      </c>
      <c r="H1001" s="0" t="n">
        <f aca="false">1003.86404*SIN(D1001*2*PI()/360)</f>
        <v>-278.581228335376</v>
      </c>
      <c r="I1001" s="0" t="n">
        <f aca="false">1003.86404*2*PI()*D1001/360</f>
        <v>-282.286784259908</v>
      </c>
      <c r="J1001" s="0" t="n">
        <f aca="false">A1001</f>
        <v>997</v>
      </c>
      <c r="K1001" s="0" t="n">
        <f aca="false">INT(H1001+960)</f>
        <v>681</v>
      </c>
    </row>
    <row r="1002" customFormat="false" ht="13.8" hidden="false" customHeight="false" outlineLevel="0" collapsed="false">
      <c r="A1002" s="0" t="n">
        <v>998</v>
      </c>
      <c r="B1002" s="0" t="n">
        <f aca="false">A1002-1280</f>
        <v>-282</v>
      </c>
      <c r="C1002" s="0" t="n">
        <f aca="false">1/17.565</f>
        <v>0.0569313976658127</v>
      </c>
      <c r="D1002" s="0" t="n">
        <f aca="false">B1002*C1002</f>
        <v>-16.0546541417592</v>
      </c>
      <c r="E1002" s="0" t="n">
        <f aca="false">240*SIN(D1002*2*PI()/360)/PI()</f>
        <v>-21.127182539214</v>
      </c>
      <c r="F1002" s="0" t="n">
        <f aca="false">1/SIN(D1002*2*PI()/360)</f>
        <v>-3.61592808422584</v>
      </c>
      <c r="H1002" s="0" t="n">
        <f aca="false">1003.86404*SIN(D1002*2*PI()/360)</f>
        <v>-277.622789119968</v>
      </c>
      <c r="I1002" s="0" t="n">
        <f aca="false">1003.86404*2*PI()*D1002/360</f>
        <v>-281.28930445687</v>
      </c>
      <c r="J1002" s="0" t="n">
        <f aca="false">A1002</f>
        <v>998</v>
      </c>
      <c r="K1002" s="0" t="n">
        <f aca="false">INT(H1002+960)</f>
        <v>682</v>
      </c>
    </row>
    <row r="1003" customFormat="false" ht="13.8" hidden="false" customHeight="false" outlineLevel="0" collapsed="false">
      <c r="A1003" s="0" t="n">
        <v>999</v>
      </c>
      <c r="B1003" s="0" t="n">
        <f aca="false">A1003-1280</f>
        <v>-281</v>
      </c>
      <c r="C1003" s="0" t="n">
        <f aca="false">1/17.565</f>
        <v>0.0569313976658127</v>
      </c>
      <c r="D1003" s="0" t="n">
        <f aca="false">B1003*C1003</f>
        <v>-15.9977227440934</v>
      </c>
      <c r="E1003" s="0" t="n">
        <f aca="false">240*SIN(D1003*2*PI()/360)/PI()</f>
        <v>-21.0542241508152</v>
      </c>
      <c r="F1003" s="0" t="n">
        <f aca="false">1/SIN(D1003*2*PI()/360)</f>
        <v>-3.6284582199222</v>
      </c>
      <c r="H1003" s="0" t="n">
        <f aca="false">1003.86404*SIN(D1003*2*PI()/360)</f>
        <v>-276.66407580174</v>
      </c>
      <c r="I1003" s="0" t="n">
        <f aca="false">1003.86404*2*PI()*D1003/360</f>
        <v>-280.291824653831</v>
      </c>
      <c r="J1003" s="0" t="n">
        <f aca="false">A1003</f>
        <v>999</v>
      </c>
      <c r="K1003" s="0" t="n">
        <f aca="false">INT(H1003+960)</f>
        <v>683</v>
      </c>
    </row>
    <row r="1004" customFormat="false" ht="13.8" hidden="false" customHeight="false" outlineLevel="0" collapsed="false">
      <c r="A1004" s="0" t="n">
        <v>1000</v>
      </c>
      <c r="B1004" s="0" t="n">
        <f aca="false">A1004-1280</f>
        <v>-280</v>
      </c>
      <c r="C1004" s="0" t="n">
        <f aca="false">1/17.565</f>
        <v>0.0569313976658127</v>
      </c>
      <c r="D1004" s="0" t="n">
        <f aca="false">B1004*C1004</f>
        <v>-15.9407913464276</v>
      </c>
      <c r="E1004" s="0" t="n">
        <f aca="false">240*SIN(D1004*2*PI()/360)/PI()</f>
        <v>-20.9812449751379</v>
      </c>
      <c r="F1004" s="0" t="n">
        <f aca="false">1/SIN(D1004*2*PI()/360)</f>
        <v>-3.64107910539316</v>
      </c>
      <c r="H1004" s="0" t="n">
        <f aca="false">1003.86404*SIN(D1004*2*PI()/360)</f>
        <v>-275.705089327249</v>
      </c>
      <c r="I1004" s="0" t="n">
        <f aca="false">1003.86404*2*PI()*D1004/360</f>
        <v>-279.294344850793</v>
      </c>
      <c r="J1004" s="0" t="n">
        <f aca="false">A1004</f>
        <v>1000</v>
      </c>
      <c r="K1004" s="0" t="n">
        <f aca="false">INT(H1004+960)</f>
        <v>684</v>
      </c>
    </row>
    <row r="1005" customFormat="false" ht="13.8" hidden="false" customHeight="false" outlineLevel="0" collapsed="false">
      <c r="A1005" s="0" t="n">
        <v>1001</v>
      </c>
      <c r="B1005" s="0" t="n">
        <f aca="false">A1005-1280</f>
        <v>-279</v>
      </c>
      <c r="C1005" s="0" t="n">
        <f aca="false">1/17.565</f>
        <v>0.0569313976658127</v>
      </c>
      <c r="D1005" s="0" t="n">
        <f aca="false">B1005*C1005</f>
        <v>-15.8838599487617</v>
      </c>
      <c r="E1005" s="0" t="n">
        <f aca="false">240*SIN(D1005*2*PI()/360)/PI()</f>
        <v>-20.908245084236</v>
      </c>
      <c r="F1005" s="0" t="n">
        <f aca="false">1/SIN(D1005*2*PI()/360)</f>
        <v>-3.65379171596319</v>
      </c>
      <c r="H1005" s="0" t="n">
        <f aca="false">1003.86404*SIN(D1005*2*PI()/360)</f>
        <v>-274.745830643323</v>
      </c>
      <c r="I1005" s="0" t="n">
        <f aca="false">1003.86404*2*PI()*D1005/360</f>
        <v>-278.296865047754</v>
      </c>
      <c r="J1005" s="0" t="n">
        <f aca="false">A1005</f>
        <v>1001</v>
      </c>
      <c r="K1005" s="0" t="n">
        <f aca="false">INT(H1005+960)</f>
        <v>685</v>
      </c>
    </row>
    <row r="1006" customFormat="false" ht="13.8" hidden="false" customHeight="false" outlineLevel="0" collapsed="false">
      <c r="A1006" s="0" t="n">
        <v>1002</v>
      </c>
      <c r="B1006" s="0" t="n">
        <f aca="false">A1006-1280</f>
        <v>-278</v>
      </c>
      <c r="C1006" s="0" t="n">
        <f aca="false">1/17.565</f>
        <v>0.0569313976658127</v>
      </c>
      <c r="D1006" s="0" t="n">
        <f aca="false">B1006*C1006</f>
        <v>-15.8269285510959</v>
      </c>
      <c r="E1006" s="0" t="n">
        <f aca="false">240*SIN(D1006*2*PI()/360)/PI()</f>
        <v>-20.8352245501839</v>
      </c>
      <c r="F1006" s="0" t="n">
        <f aca="false">1/SIN(D1006*2*PI()/360)</f>
        <v>-3.66659704099207</v>
      </c>
      <c r="H1006" s="0" t="n">
        <f aca="false">1003.86404*SIN(D1006*2*PI()/360)</f>
        <v>-273.786300697058</v>
      </c>
      <c r="I1006" s="0" t="n">
        <f aca="false">1003.86404*2*PI()*D1006/360</f>
        <v>-277.299385244716</v>
      </c>
      <c r="J1006" s="0" t="n">
        <f aca="false">A1006</f>
        <v>1002</v>
      </c>
      <c r="K1006" s="0" t="n">
        <f aca="false">INT(H1006+960)</f>
        <v>686</v>
      </c>
    </row>
    <row r="1007" customFormat="false" ht="13.8" hidden="false" customHeight="false" outlineLevel="0" collapsed="false">
      <c r="A1007" s="0" t="n">
        <v>1003</v>
      </c>
      <c r="B1007" s="0" t="n">
        <f aca="false">A1007-1280</f>
        <v>-277</v>
      </c>
      <c r="C1007" s="0" t="n">
        <f aca="false">1/17.565</f>
        <v>0.0569313976658127</v>
      </c>
      <c r="D1007" s="0" t="n">
        <f aca="false">B1007*C1007</f>
        <v>-15.7699971534301</v>
      </c>
      <c r="E1007" s="0" t="n">
        <f aca="false">240*SIN(D1007*2*PI()/360)/PI()</f>
        <v>-20.7621834450763</v>
      </c>
      <c r="F1007" s="0" t="n">
        <f aca="false">1/SIN(D1007*2*PI()/360)</f>
        <v>-3.67949608412821</v>
      </c>
      <c r="H1007" s="0" t="n">
        <f aca="false">1003.86404*SIN(D1007*2*PI()/360)</f>
        <v>-272.826500435819</v>
      </c>
      <c r="I1007" s="0" t="n">
        <f aca="false">1003.86404*2*PI()*D1007/360</f>
        <v>-276.301905441677</v>
      </c>
      <c r="J1007" s="0" t="n">
        <f aca="false">A1007</f>
        <v>1003</v>
      </c>
      <c r="K1007" s="0" t="n">
        <f aca="false">INT(H1007+960)</f>
        <v>687</v>
      </c>
    </row>
    <row r="1008" customFormat="false" ht="13.8" hidden="false" customHeight="false" outlineLevel="0" collapsed="false">
      <c r="A1008" s="0" t="n">
        <v>1004</v>
      </c>
      <c r="B1008" s="0" t="n">
        <f aca="false">A1008-1280</f>
        <v>-276</v>
      </c>
      <c r="C1008" s="0" t="n">
        <f aca="false">1/17.565</f>
        <v>0.0569313976658127</v>
      </c>
      <c r="D1008" s="0" t="n">
        <f aca="false">B1008*C1008</f>
        <v>-15.7130657557643</v>
      </c>
      <c r="E1008" s="0" t="n">
        <f aca="false">240*SIN(D1008*2*PI()/360)/PI()</f>
        <v>-20.6891218410281</v>
      </c>
      <c r="F1008" s="0" t="n">
        <f aca="false">1/SIN(D1008*2*PI()/360)</f>
        <v>-3.69248986356752</v>
      </c>
      <c r="H1008" s="0" t="n">
        <f aca="false">1003.86404*SIN(D1008*2*PI()/360)</f>
        <v>-271.866430807236</v>
      </c>
      <c r="I1008" s="0" t="n">
        <f aca="false">1003.86404*2*PI()*D1008/360</f>
        <v>-275.304425638639</v>
      </c>
      <c r="J1008" s="0" t="n">
        <f aca="false">A1008</f>
        <v>1004</v>
      </c>
      <c r="K1008" s="0" t="n">
        <f aca="false">INT(H1008+960)</f>
        <v>688</v>
      </c>
    </row>
    <row r="1009" customFormat="false" ht="13.8" hidden="false" customHeight="false" outlineLevel="0" collapsed="false">
      <c r="A1009" s="0" t="n">
        <v>1005</v>
      </c>
      <c r="B1009" s="0" t="n">
        <f aca="false">A1009-1280</f>
        <v>-275</v>
      </c>
      <c r="C1009" s="0" t="n">
        <f aca="false">1/17.565</f>
        <v>0.0569313976658127</v>
      </c>
      <c r="D1009" s="0" t="n">
        <f aca="false">B1009*C1009</f>
        <v>-15.6561343580985</v>
      </c>
      <c r="E1009" s="0" t="n">
        <f aca="false">240*SIN(D1009*2*PI()/360)/PI()</f>
        <v>-20.6160398101747</v>
      </c>
      <c r="F1009" s="0" t="n">
        <f aca="false">1/SIN(D1009*2*PI()/360)</f>
        <v>-3.70557941231791</v>
      </c>
      <c r="H1009" s="0" t="n">
        <f aca="false">1003.86404*SIN(D1009*2*PI()/360)</f>
        <v>-270.906092759206</v>
      </c>
      <c r="I1009" s="0" t="n">
        <f aca="false">1003.86404*2*PI()*D1009/360</f>
        <v>-274.3069458356</v>
      </c>
      <c r="J1009" s="0" t="n">
        <f aca="false">A1009</f>
        <v>1005</v>
      </c>
      <c r="K1009" s="0" t="n">
        <f aca="false">INT(H1009+960)</f>
        <v>689</v>
      </c>
    </row>
    <row r="1010" customFormat="false" ht="13.8" hidden="false" customHeight="false" outlineLevel="0" collapsed="false">
      <c r="A1010" s="0" t="n">
        <v>1006</v>
      </c>
      <c r="B1010" s="0" t="n">
        <f aca="false">A1010-1280</f>
        <v>-274</v>
      </c>
      <c r="C1010" s="0" t="n">
        <f aca="false">1/17.565</f>
        <v>0.0569313976658127</v>
      </c>
      <c r="D1010" s="0" t="n">
        <f aca="false">B1010*C1010</f>
        <v>-15.5992029604327</v>
      </c>
      <c r="E1010" s="0" t="n">
        <f aca="false">240*SIN(D1010*2*PI()/360)/PI()</f>
        <v>-20.5429374246715</v>
      </c>
      <c r="F1010" s="0" t="n">
        <f aca="false">1/SIN(D1010*2*PI()/360)</f>
        <v>-3.71876577846956</v>
      </c>
      <c r="H1010" s="0" t="n">
        <f aca="false">1003.86404*SIN(D1010*2*PI()/360)</f>
        <v>-269.945487239892</v>
      </c>
      <c r="I1010" s="0" t="n">
        <f aca="false">1003.86404*2*PI()*D1010/360</f>
        <v>-273.309466032562</v>
      </c>
      <c r="J1010" s="0" t="n">
        <f aca="false">A1010</f>
        <v>1006</v>
      </c>
      <c r="K1010" s="0" t="n">
        <f aca="false">INT(H1010+960)</f>
        <v>690</v>
      </c>
    </row>
    <row r="1011" customFormat="false" ht="13.8" hidden="false" customHeight="false" outlineLevel="0" collapsed="false">
      <c r="A1011" s="0" t="n">
        <v>1007</v>
      </c>
      <c r="B1011" s="0" t="n">
        <f aca="false">A1011-1280</f>
        <v>-273</v>
      </c>
      <c r="C1011" s="0" t="n">
        <f aca="false">1/17.565</f>
        <v>0.0569313976658127</v>
      </c>
      <c r="D1011" s="0" t="n">
        <f aca="false">B1011*C1011</f>
        <v>-15.5422715627669</v>
      </c>
      <c r="E1011" s="0" t="n">
        <f aca="false">240*SIN(D1011*2*PI()/360)/PI()</f>
        <v>-20.4698147566939</v>
      </c>
      <c r="F1011" s="0" t="n">
        <f aca="false">1/SIN(D1011*2*PI()/360)</f>
        <v>-3.73205002547117</v>
      </c>
      <c r="H1011" s="0" t="n">
        <f aca="false">1003.86404*SIN(D1011*2*PI()/360)</f>
        <v>-268.984615197719</v>
      </c>
      <c r="I1011" s="0" t="n">
        <f aca="false">1003.86404*2*PI()*D1011/360</f>
        <v>-272.311986229523</v>
      </c>
      <c r="J1011" s="0" t="n">
        <f aca="false">A1011</f>
        <v>1007</v>
      </c>
      <c r="K1011" s="0" t="n">
        <f aca="false">INT(H1011+960)</f>
        <v>691</v>
      </c>
    </row>
    <row r="1012" customFormat="false" ht="13.8" hidden="false" customHeight="false" outlineLevel="0" collapsed="false">
      <c r="A1012" s="0" t="n">
        <v>1008</v>
      </c>
      <c r="B1012" s="0" t="n">
        <f aca="false">A1012-1280</f>
        <v>-272</v>
      </c>
      <c r="C1012" s="0" t="n">
        <f aca="false">1/17.565</f>
        <v>0.0569313976658127</v>
      </c>
      <c r="D1012" s="0" t="n">
        <f aca="false">B1012*C1012</f>
        <v>-15.4853401651011</v>
      </c>
      <c r="E1012" s="0" t="n">
        <f aca="false">240*SIN(D1012*2*PI()/360)/PI()</f>
        <v>-20.3966718784376</v>
      </c>
      <c r="F1012" s="0" t="n">
        <f aca="false">1/SIN(D1012*2*PI()/360)</f>
        <v>-3.7454332324123</v>
      </c>
      <c r="H1012" s="0" t="n">
        <f aca="false">1003.86404*SIN(D1012*2*PI()/360)</f>
        <v>-268.023477581376</v>
      </c>
      <c r="I1012" s="0" t="n">
        <f aca="false">1003.86404*2*PI()*D1012/360</f>
        <v>-271.314506426484</v>
      </c>
      <c r="J1012" s="0" t="n">
        <f aca="false">A1012</f>
        <v>1008</v>
      </c>
      <c r="K1012" s="0" t="n">
        <f aca="false">INT(H1012+960)</f>
        <v>691</v>
      </c>
    </row>
    <row r="1013" customFormat="false" ht="13.8" hidden="false" customHeight="false" outlineLevel="0" collapsed="false">
      <c r="A1013" s="0" t="n">
        <v>1009</v>
      </c>
      <c r="B1013" s="0" t="n">
        <f aca="false">A1013-1280</f>
        <v>-271</v>
      </c>
      <c r="C1013" s="0" t="n">
        <f aca="false">1/17.565</f>
        <v>0.0569313976658127</v>
      </c>
      <c r="D1013" s="0" t="n">
        <f aca="false">B1013*C1013</f>
        <v>-15.4284087674352</v>
      </c>
      <c r="E1013" s="0" t="n">
        <f aca="false">240*SIN(D1013*2*PI()/360)/PI()</f>
        <v>-20.3235088621181</v>
      </c>
      <c r="F1013" s="0" t="n">
        <f aca="false">1/SIN(D1013*2*PI()/360)</f>
        <v>-3.7589164943119</v>
      </c>
      <c r="H1013" s="0" t="n">
        <f aca="false">1003.86404*SIN(D1013*2*PI()/360)</f>
        <v>-267.062075339815</v>
      </c>
      <c r="I1013" s="0" t="n">
        <f aca="false">1003.86404*2*PI()*D1013/360</f>
        <v>-270.317026623446</v>
      </c>
      <c r="J1013" s="0" t="n">
        <f aca="false">A1013</f>
        <v>1009</v>
      </c>
      <c r="K1013" s="0" t="n">
        <f aca="false">INT(H1013+960)</f>
        <v>692</v>
      </c>
    </row>
    <row r="1014" customFormat="false" ht="13.8" hidden="false" customHeight="false" outlineLevel="0" collapsed="false">
      <c r="A1014" s="0" t="n">
        <v>1010</v>
      </c>
      <c r="B1014" s="0" t="n">
        <f aca="false">A1014-1280</f>
        <v>-270</v>
      </c>
      <c r="C1014" s="0" t="n">
        <f aca="false">1/17.565</f>
        <v>0.0569313976658127</v>
      </c>
      <c r="D1014" s="0" t="n">
        <f aca="false">B1014*C1014</f>
        <v>-15.3714773697694</v>
      </c>
      <c r="E1014" s="0" t="n">
        <f aca="false">240*SIN(D1014*2*PI()/360)/PI()</f>
        <v>-20.2503257799707</v>
      </c>
      <c r="F1014" s="0" t="n">
        <f aca="false">1/SIN(D1014*2*PI()/360)</f>
        <v>-3.77250092241333</v>
      </c>
      <c r="H1014" s="0" t="n">
        <f aca="false">1003.86404*SIN(D1014*2*PI()/360)</f>
        <v>-266.100409422249</v>
      </c>
      <c r="I1014" s="0" t="n">
        <f aca="false">1003.86404*2*PI()*D1014/360</f>
        <v>-269.319546820407</v>
      </c>
      <c r="J1014" s="0" t="n">
        <f aca="false">A1014</f>
        <v>1010</v>
      </c>
      <c r="K1014" s="0" t="n">
        <f aca="false">INT(H1014+960)</f>
        <v>693</v>
      </c>
    </row>
    <row r="1015" customFormat="false" ht="13.8" hidden="false" customHeight="false" outlineLevel="0" collapsed="false">
      <c r="A1015" s="0" t="n">
        <v>1011</v>
      </c>
      <c r="B1015" s="0" t="n">
        <f aca="false">A1015-1280</f>
        <v>-269</v>
      </c>
      <c r="C1015" s="0" t="n">
        <f aca="false">1/17.565</f>
        <v>0.0569313976658127</v>
      </c>
      <c r="D1015" s="0" t="n">
        <f aca="false">B1015*C1015</f>
        <v>-15.3145459721036</v>
      </c>
      <c r="E1015" s="0" t="n">
        <f aca="false">240*SIN(D1015*2*PI()/360)/PI()</f>
        <v>-20.1771227042506</v>
      </c>
      <c r="F1015" s="0" t="n">
        <f aca="false">1/SIN(D1015*2*PI()/360)</f>
        <v>-3.78618764448592</v>
      </c>
      <c r="H1015" s="0" t="n">
        <f aca="false">1003.86404*SIN(D1015*2*PI()/360)</f>
        <v>-265.13848077815</v>
      </c>
      <c r="I1015" s="0" t="n">
        <f aca="false">1003.86404*2*PI()*D1015/360</f>
        <v>-268.322067017369</v>
      </c>
      <c r="J1015" s="0" t="n">
        <f aca="false">A1015</f>
        <v>1011</v>
      </c>
      <c r="K1015" s="0" t="n">
        <f aca="false">INT(H1015+960)</f>
        <v>694</v>
      </c>
    </row>
    <row r="1016" customFormat="false" ht="13.8" hidden="false" customHeight="false" outlineLevel="0" collapsed="false">
      <c r="A1016" s="0" t="n">
        <v>1012</v>
      </c>
      <c r="B1016" s="0" t="n">
        <f aca="false">A1016-1280</f>
        <v>-268</v>
      </c>
      <c r="C1016" s="0" t="n">
        <f aca="false">1/17.565</f>
        <v>0.0569313976658127</v>
      </c>
      <c r="D1016" s="0" t="n">
        <f aca="false">B1016*C1016</f>
        <v>-15.2576145744378</v>
      </c>
      <c r="E1016" s="0" t="n">
        <f aca="false">240*SIN(D1016*2*PI()/360)/PI()</f>
        <v>-20.1038997072327</v>
      </c>
      <c r="F1016" s="0" t="n">
        <f aca="false">1/SIN(D1016*2*PI()/360)</f>
        <v>-3.79997780513328</v>
      </c>
      <c r="H1016" s="0" t="n">
        <f aca="false">1003.86404*SIN(D1016*2*PI()/360)</f>
        <v>-264.176290357252</v>
      </c>
      <c r="I1016" s="0" t="n">
        <f aca="false">1003.86404*2*PI()*D1016/360</f>
        <v>-267.32458721433</v>
      </c>
      <c r="J1016" s="0" t="n">
        <f aca="false">A1016</f>
        <v>1012</v>
      </c>
      <c r="K1016" s="0" t="n">
        <f aca="false">INT(H1016+960)</f>
        <v>695</v>
      </c>
    </row>
    <row r="1017" customFormat="false" ht="13.8" hidden="false" customHeight="false" outlineLevel="0" collapsed="false">
      <c r="A1017" s="0" t="n">
        <v>1013</v>
      </c>
      <c r="B1017" s="0" t="n">
        <f aca="false">A1017-1280</f>
        <v>-267</v>
      </c>
      <c r="C1017" s="0" t="n">
        <f aca="false">1/17.565</f>
        <v>0.0569313976658127</v>
      </c>
      <c r="D1017" s="0" t="n">
        <f aca="false">B1017*C1017</f>
        <v>-15.200683176772</v>
      </c>
      <c r="E1017" s="0" t="n">
        <f aca="false">240*SIN(D1017*2*PI()/360)/PI()</f>
        <v>-20.0306568612118</v>
      </c>
      <c r="F1017" s="0" t="n">
        <f aca="false">1/SIN(D1017*2*PI()/360)</f>
        <v>-3.81387256610856</v>
      </c>
      <c r="H1017" s="0" t="n">
        <f aca="false">1003.86404*SIN(D1017*2*PI()/360)</f>
        <v>-263.213839109544</v>
      </c>
      <c r="I1017" s="0" t="n">
        <f aca="false">1003.86404*2*PI()*D1017/360</f>
        <v>-266.327107411292</v>
      </c>
      <c r="J1017" s="0" t="n">
        <f aca="false">A1017</f>
        <v>1013</v>
      </c>
      <c r="K1017" s="0" t="n">
        <f aca="false">INT(H1017+960)</f>
        <v>696</v>
      </c>
    </row>
    <row r="1018" customFormat="false" ht="13.8" hidden="false" customHeight="false" outlineLevel="0" collapsed="false">
      <c r="A1018" s="0" t="n">
        <v>1014</v>
      </c>
      <c r="B1018" s="0" t="n">
        <f aca="false">A1018-1280</f>
        <v>-266</v>
      </c>
      <c r="C1018" s="0" t="n">
        <f aca="false">1/17.565</f>
        <v>0.0569313976658127</v>
      </c>
      <c r="D1018" s="0" t="n">
        <f aca="false">B1018*C1018</f>
        <v>-15.1437517791062</v>
      </c>
      <c r="E1018" s="0" t="n">
        <f aca="false">240*SIN(D1018*2*PI()/360)/PI()</f>
        <v>-19.9573942385019</v>
      </c>
      <c r="F1018" s="0" t="n">
        <f aca="false">1/SIN(D1018*2*PI()/360)</f>
        <v>-3.82787310663681</v>
      </c>
      <c r="H1018" s="0" t="n">
        <f aca="false">1003.86404*SIN(D1018*2*PI()/360)</f>
        <v>-262.251127985275</v>
      </c>
      <c r="I1018" s="0" t="n">
        <f aca="false">1003.86404*2*PI()*D1018/360</f>
        <v>-265.329627608253</v>
      </c>
      <c r="J1018" s="0" t="n">
        <f aca="false">A1018</f>
        <v>1014</v>
      </c>
      <c r="K1018" s="0" t="n">
        <f aca="false">INT(H1018+960)</f>
        <v>697</v>
      </c>
    </row>
    <row r="1019" customFormat="false" ht="13.8" hidden="false" customHeight="false" outlineLevel="0" collapsed="false">
      <c r="A1019" s="0" t="n">
        <v>1015</v>
      </c>
      <c r="B1019" s="0" t="n">
        <f aca="false">A1019-1280</f>
        <v>-265</v>
      </c>
      <c r="C1019" s="0" t="n">
        <f aca="false">1/17.565</f>
        <v>0.0569313976658127</v>
      </c>
      <c r="D1019" s="0" t="n">
        <f aca="false">B1019*C1019</f>
        <v>-15.0868203814404</v>
      </c>
      <c r="E1019" s="0" t="n">
        <f aca="false">240*SIN(D1019*2*PI()/360)/PI()</f>
        <v>-19.8841119114368</v>
      </c>
      <c r="F1019" s="0" t="n">
        <f aca="false">1/SIN(D1019*2*PI()/360)</f>
        <v>-3.84198062374462</v>
      </c>
      <c r="H1019" s="0" t="n">
        <f aca="false">1003.86404*SIN(D1019*2*PI()/360)</f>
        <v>-261.28815793495</v>
      </c>
      <c r="I1019" s="0" t="n">
        <f aca="false">1003.86404*2*PI()*D1019/360</f>
        <v>-264.332147805215</v>
      </c>
      <c r="J1019" s="0" t="n">
        <f aca="false">A1019</f>
        <v>1015</v>
      </c>
      <c r="K1019" s="0" t="n">
        <f aca="false">INT(H1019+960)</f>
        <v>698</v>
      </c>
    </row>
    <row r="1020" customFormat="false" ht="13.8" hidden="false" customHeight="false" outlineLevel="0" collapsed="false">
      <c r="A1020" s="0" t="n">
        <v>1016</v>
      </c>
      <c r="B1020" s="0" t="n">
        <f aca="false">A1020-1280</f>
        <v>-264</v>
      </c>
      <c r="C1020" s="0" t="n">
        <f aca="false">1/17.565</f>
        <v>0.0569313976658127</v>
      </c>
      <c r="D1020" s="0" t="n">
        <f aca="false">B1020*C1020</f>
        <v>-15.0298889837746</v>
      </c>
      <c r="E1020" s="0" t="n">
        <f aca="false">240*SIN(D1020*2*PI()/360)/PI()</f>
        <v>-19.8108099523697</v>
      </c>
      <c r="F1020" s="0" t="n">
        <f aca="false">1/SIN(D1020*2*PI()/360)</f>
        <v>-3.85619633259728</v>
      </c>
      <c r="H1020" s="0" t="n">
        <f aca="false">1003.86404*SIN(D1020*2*PI()/360)</f>
        <v>-260.32492990933</v>
      </c>
      <c r="I1020" s="0" t="n">
        <f aca="false">1003.86404*2*PI()*D1020/360</f>
        <v>-263.334668002176</v>
      </c>
      <c r="J1020" s="0" t="n">
        <f aca="false">A1020</f>
        <v>1016</v>
      </c>
      <c r="K1020" s="0" t="n">
        <f aca="false">INT(H1020+960)</f>
        <v>699</v>
      </c>
    </row>
    <row r="1021" customFormat="false" ht="13.8" hidden="false" customHeight="false" outlineLevel="0" collapsed="false">
      <c r="A1021" s="0" t="n">
        <v>1017</v>
      </c>
      <c r="B1021" s="0" t="n">
        <f aca="false">A1021-1280</f>
        <v>-263</v>
      </c>
      <c r="C1021" s="0" t="n">
        <f aca="false">1/17.565</f>
        <v>0.0569313976658127</v>
      </c>
      <c r="D1021" s="0" t="n">
        <f aca="false">B1021*C1021</f>
        <v>-14.9729575861087</v>
      </c>
      <c r="E1021" s="0" t="n">
        <f aca="false">240*SIN(D1021*2*PI()/360)/PI()</f>
        <v>-19.7374884336732</v>
      </c>
      <c r="F1021" s="0" t="n">
        <f aca="false">1/SIN(D1021*2*PI()/360)</f>
        <v>-3.87052146684362</v>
      </c>
      <c r="H1021" s="0" t="n">
        <f aca="false">1003.86404*SIN(D1021*2*PI()/360)</f>
        <v>-259.361444859429</v>
      </c>
      <c r="I1021" s="0" t="n">
        <f aca="false">1003.86404*2*PI()*D1021/360</f>
        <v>-262.337188199138</v>
      </c>
      <c r="J1021" s="0" t="n">
        <f aca="false">A1021</f>
        <v>1017</v>
      </c>
      <c r="K1021" s="0" t="n">
        <f aca="false">INT(H1021+960)</f>
        <v>700</v>
      </c>
    </row>
    <row r="1022" customFormat="false" ht="13.8" hidden="false" customHeight="false" outlineLevel="0" collapsed="false">
      <c r="A1022" s="0" t="n">
        <v>1018</v>
      </c>
      <c r="B1022" s="0" t="n">
        <f aca="false">A1022-1280</f>
        <v>-262</v>
      </c>
      <c r="C1022" s="0" t="n">
        <f aca="false">1/17.565</f>
        <v>0.0569313976658127</v>
      </c>
      <c r="D1022" s="0" t="n">
        <f aca="false">B1022*C1022</f>
        <v>-14.9160261884429</v>
      </c>
      <c r="E1022" s="0" t="n">
        <f aca="false">240*SIN(D1022*2*PI()/360)/PI()</f>
        <v>-19.6641474277391</v>
      </c>
      <c r="F1022" s="0" t="n">
        <f aca="false">1/SIN(D1022*2*PI()/360)</f>
        <v>-3.88495727896876</v>
      </c>
      <c r="H1022" s="0" t="n">
        <f aca="false">1003.86404*SIN(D1022*2*PI()/360)</f>
        <v>-258.397703736518</v>
      </c>
      <c r="I1022" s="0" t="n">
        <f aca="false">1003.86404*2*PI()*D1022/360</f>
        <v>-261.339708396099</v>
      </c>
      <c r="J1022" s="0" t="n">
        <f aca="false">A1022</f>
        <v>1018</v>
      </c>
      <c r="K1022" s="0" t="n">
        <f aca="false">INT(H1022+960)</f>
        <v>701</v>
      </c>
    </row>
    <row r="1023" customFormat="false" ht="13.8" hidden="false" customHeight="false" outlineLevel="0" collapsed="false">
      <c r="A1023" s="0" t="n">
        <v>1019</v>
      </c>
      <c r="B1023" s="0" t="n">
        <f aca="false">A1023-1280</f>
        <v>-261</v>
      </c>
      <c r="C1023" s="0" t="n">
        <f aca="false">1/17.565</f>
        <v>0.0569313976658127</v>
      </c>
      <c r="D1023" s="0" t="n">
        <f aca="false">B1023*C1023</f>
        <v>-14.8590947907771</v>
      </c>
      <c r="E1023" s="0" t="n">
        <f aca="false">240*SIN(D1023*2*PI()/360)/PI()</f>
        <v>-19.5907870069785</v>
      </c>
      <c r="F1023" s="0" t="n">
        <f aca="false">1/SIN(D1023*2*PI()/360)</f>
        <v>-3.89950504065493</v>
      </c>
      <c r="H1023" s="0" t="n">
        <f aca="false">1003.86404*SIN(D1023*2*PI()/360)</f>
        <v>-257.433707492118</v>
      </c>
      <c r="I1023" s="0" t="n">
        <f aca="false">1003.86404*2*PI()*D1023/360</f>
        <v>-260.34222859306</v>
      </c>
      <c r="J1023" s="0" t="n">
        <f aca="false">A1023</f>
        <v>1019</v>
      </c>
      <c r="K1023" s="0" t="n">
        <f aca="false">INT(H1023+960)</f>
        <v>702</v>
      </c>
    </row>
    <row r="1024" customFormat="false" ht="13.8" hidden="false" customHeight="false" outlineLevel="0" collapsed="false">
      <c r="A1024" s="0" t="n">
        <v>1020</v>
      </c>
      <c r="B1024" s="0" t="n">
        <f aca="false">A1024-1280</f>
        <v>-260</v>
      </c>
      <c r="C1024" s="0" t="n">
        <f aca="false">1/17.565</f>
        <v>0.0569313976658127</v>
      </c>
      <c r="D1024" s="0" t="n">
        <f aca="false">B1024*C1024</f>
        <v>-14.8021633931113</v>
      </c>
      <c r="E1024" s="0" t="n">
        <f aca="false">240*SIN(D1024*2*PI()/360)/PI()</f>
        <v>-19.5174072438218</v>
      </c>
      <c r="F1024" s="0" t="n">
        <f aca="false">1/SIN(D1024*2*PI()/360)</f>
        <v>-3.91416604315066</v>
      </c>
      <c r="H1024" s="0" t="n">
        <f aca="false">1003.86404*SIN(D1024*2*PI()/360)</f>
        <v>-256.469457078002</v>
      </c>
      <c r="I1024" s="0" t="n">
        <f aca="false">1003.86404*2*PI()*D1024/360</f>
        <v>-259.344748790022</v>
      </c>
      <c r="J1024" s="0" t="n">
        <f aca="false">A1024</f>
        <v>1020</v>
      </c>
      <c r="K1024" s="0" t="n">
        <f aca="false">INT(H1024+960)</f>
        <v>703</v>
      </c>
    </row>
    <row r="1025" customFormat="false" ht="13.8" hidden="false" customHeight="false" outlineLevel="0" collapsed="false">
      <c r="A1025" s="0" t="n">
        <v>1021</v>
      </c>
      <c r="B1025" s="0" t="n">
        <f aca="false">A1025-1280</f>
        <v>-259</v>
      </c>
      <c r="C1025" s="0" t="n">
        <f aca="false">1/17.565</f>
        <v>0.0569313976658127</v>
      </c>
      <c r="D1025" s="0" t="n">
        <f aca="false">B1025*C1025</f>
        <v>-14.7452319954455</v>
      </c>
      <c r="E1025" s="0" t="n">
        <f aca="false">240*SIN(D1025*2*PI()/360)/PI()</f>
        <v>-19.4440082107182</v>
      </c>
      <c r="F1025" s="0" t="n">
        <f aca="false">1/SIN(D1025*2*PI()/360)</f>
        <v>-3.92894159764849</v>
      </c>
      <c r="H1025" s="0" t="n">
        <f aca="false">1003.86404*SIN(D1025*2*PI()/360)</f>
        <v>-255.504953446196</v>
      </c>
      <c r="I1025" s="0" t="n">
        <f aca="false">1003.86404*2*PI()*D1025/360</f>
        <v>-258.347268986983</v>
      </c>
      <c r="J1025" s="0" t="n">
        <f aca="false">A1025</f>
        <v>1021</v>
      </c>
      <c r="K1025" s="0" t="n">
        <f aca="false">INT(H1025+960)</f>
        <v>704</v>
      </c>
    </row>
    <row r="1026" customFormat="false" ht="13.8" hidden="false" customHeight="false" outlineLevel="0" collapsed="false">
      <c r="A1026" s="0" t="n">
        <v>1022</v>
      </c>
      <c r="B1026" s="0" t="n">
        <f aca="false">A1026-1280</f>
        <v>-258</v>
      </c>
      <c r="C1026" s="0" t="n">
        <f aca="false">1/17.565</f>
        <v>0.0569313976658127</v>
      </c>
      <c r="D1026" s="0" t="n">
        <f aca="false">B1026*C1026</f>
        <v>-14.6883005977797</v>
      </c>
      <c r="E1026" s="0" t="n">
        <f aca="false">240*SIN(D1026*2*PI()/360)/PI()</f>
        <v>-19.3705899801364</v>
      </c>
      <c r="F1026" s="0" t="n">
        <f aca="false">1/SIN(D1026*2*PI()/360)</f>
        <v>-3.94383303567153</v>
      </c>
      <c r="H1026" s="0" t="n">
        <f aca="false">1003.86404*SIN(D1026*2*PI()/360)</f>
        <v>-254.540197548974</v>
      </c>
      <c r="I1026" s="0" t="n">
        <f aca="false">1003.86404*2*PI()*D1026/360</f>
        <v>-257.349789183945</v>
      </c>
      <c r="J1026" s="0" t="n">
        <f aca="false">A1026</f>
        <v>1022</v>
      </c>
      <c r="K1026" s="0" t="n">
        <f aca="false">INT(H1026+960)</f>
        <v>705</v>
      </c>
    </row>
    <row r="1027" customFormat="false" ht="13.8" hidden="false" customHeight="false" outlineLevel="0" collapsed="false">
      <c r="A1027" s="0" t="n">
        <v>1023</v>
      </c>
      <c r="B1027" s="0" t="n">
        <f aca="false">A1027-1280</f>
        <v>-257</v>
      </c>
      <c r="C1027" s="0" t="n">
        <f aca="false">1/17.565</f>
        <v>0.0569313976658127</v>
      </c>
      <c r="D1027" s="0" t="n">
        <f aca="false">B1027*C1027</f>
        <v>-14.6313692001139</v>
      </c>
      <c r="E1027" s="0" t="n">
        <f aca="false">240*SIN(D1027*2*PI()/360)/PI()</f>
        <v>-19.2971526245635</v>
      </c>
      <c r="F1027" s="0" t="n">
        <f aca="false">1/SIN(D1027*2*PI()/360)</f>
        <v>-3.95884170946893</v>
      </c>
      <c r="H1027" s="0" t="n">
        <f aca="false">1003.86404*SIN(D1027*2*PI()/360)</f>
        <v>-253.575190338859</v>
      </c>
      <c r="I1027" s="0" t="n">
        <f aca="false">1003.86404*2*PI()*D1027/360</f>
        <v>-256.352309380906</v>
      </c>
      <c r="J1027" s="0" t="n">
        <f aca="false">A1027</f>
        <v>1023</v>
      </c>
      <c r="K1027" s="0" t="n">
        <f aca="false">INT(H1027+960)</f>
        <v>706</v>
      </c>
    </row>
    <row r="1028" customFormat="false" ht="13.8" hidden="false" customHeight="false" outlineLevel="0" collapsed="false">
      <c r="A1028" s="0" t="n">
        <v>1024</v>
      </c>
      <c r="B1028" s="0" t="n">
        <f aca="false">A1028-1280</f>
        <v>-256</v>
      </c>
      <c r="C1028" s="0" t="n">
        <f aca="false">1/17.565</f>
        <v>0.0569313976658127</v>
      </c>
      <c r="D1028" s="0" t="n">
        <f aca="false">B1028*C1028</f>
        <v>-14.574437802448</v>
      </c>
      <c r="E1028" s="0" t="n">
        <f aca="false">240*SIN(D1028*2*PI()/360)/PI()</f>
        <v>-19.2236962165058</v>
      </c>
      <c r="F1028" s="0" t="n">
        <f aca="false">1/SIN(D1028*2*PI()/360)</f>
        <v>-3.97396899242073</v>
      </c>
      <c r="H1028" s="0" t="n">
        <f aca="false">1003.86404*SIN(D1028*2*PI()/360)</f>
        <v>-252.609932768625</v>
      </c>
      <c r="I1028" s="0" t="n">
        <f aca="false">1003.86404*2*PI()*D1028/360</f>
        <v>-255.354829577868</v>
      </c>
      <c r="J1028" s="0" t="n">
        <f aca="false">A1028</f>
        <v>1024</v>
      </c>
      <c r="K1028" s="0" t="n">
        <f aca="false">INT(H1028+960)</f>
        <v>707</v>
      </c>
    </row>
    <row r="1029" customFormat="false" ht="13.8" hidden="false" customHeight="false" outlineLevel="0" collapsed="false">
      <c r="A1029" s="0" t="n">
        <v>1025</v>
      </c>
      <c r="B1029" s="0" t="n">
        <f aca="false">A1029-1280</f>
        <v>-255</v>
      </c>
      <c r="C1029" s="0" t="n">
        <f aca="false">1/17.565</f>
        <v>0.0569313976658127</v>
      </c>
      <c r="D1029" s="0" t="n">
        <f aca="false">B1029*C1029</f>
        <v>-14.5175064047822</v>
      </c>
      <c r="E1029" s="0" t="n">
        <f aca="false">240*SIN(D1029*2*PI()/360)/PI()</f>
        <v>-19.1502208284884</v>
      </c>
      <c r="F1029" s="0" t="n">
        <f aca="false">1/SIN(D1029*2*PI()/360)</f>
        <v>-3.98921627945215</v>
      </c>
      <c r="H1029" s="0" t="n">
        <f aca="false">1003.86404*SIN(D1029*2*PI()/360)</f>
        <v>-251.644425791289</v>
      </c>
      <c r="I1029" s="0" t="n">
        <f aca="false">1003.86404*2*PI()*D1029/360</f>
        <v>-254.357349774829</v>
      </c>
      <c r="J1029" s="0" t="n">
        <f aca="false">A1029</f>
        <v>1025</v>
      </c>
      <c r="K1029" s="0" t="n">
        <f aca="false">INT(H1029+960)</f>
        <v>708</v>
      </c>
    </row>
    <row r="1030" customFormat="false" ht="13.8" hidden="false" customHeight="false" outlineLevel="0" collapsed="false">
      <c r="A1030" s="0" t="n">
        <v>1026</v>
      </c>
      <c r="B1030" s="0" t="n">
        <f aca="false">A1030-1280</f>
        <v>-254</v>
      </c>
      <c r="C1030" s="0" t="n">
        <f aca="false">1/17.565</f>
        <v>0.0569313976658127</v>
      </c>
      <c r="D1030" s="0" t="n">
        <f aca="false">B1030*C1030</f>
        <v>-14.4605750071164</v>
      </c>
      <c r="E1030" s="0" t="n">
        <f aca="false">240*SIN(D1030*2*PI()/360)/PI()</f>
        <v>-19.0767265330552</v>
      </c>
      <c r="F1030" s="0" t="n">
        <f aca="false">1/SIN(D1030*2*PI()/360)</f>
        <v>-4.00458498745776</v>
      </c>
      <c r="H1030" s="0" t="n">
        <f aca="false">1003.86404*SIN(D1030*2*PI()/360)</f>
        <v>-250.678670360118</v>
      </c>
      <c r="I1030" s="0" t="n">
        <f aca="false">1003.86404*2*PI()*D1030/360</f>
        <v>-253.359869971791</v>
      </c>
      <c r="J1030" s="0" t="n">
        <f aca="false">A1030</f>
        <v>1026</v>
      </c>
      <c r="K1030" s="0" t="n">
        <f aca="false">INT(H1030+960)</f>
        <v>709</v>
      </c>
    </row>
    <row r="1031" customFormat="false" ht="13.8" hidden="false" customHeight="false" outlineLevel="0" collapsed="false">
      <c r="A1031" s="0" t="n">
        <v>1027</v>
      </c>
      <c r="B1031" s="0" t="n">
        <f aca="false">A1031-1280</f>
        <v>-253</v>
      </c>
      <c r="C1031" s="0" t="n">
        <f aca="false">1/17.565</f>
        <v>0.0569313976658127</v>
      </c>
      <c r="D1031" s="0" t="n">
        <f aca="false">B1031*C1031</f>
        <v>-14.4036436094506</v>
      </c>
      <c r="E1031" s="0" t="n">
        <f aca="false">240*SIN(D1031*2*PI()/360)/PI()</f>
        <v>-19.0032134027685</v>
      </c>
      <c r="F1031" s="0" t="n">
        <f aca="false">1/SIN(D1031*2*PI()/360)</f>
        <v>-4.02007655573559</v>
      </c>
      <c r="H1031" s="0" t="n">
        <f aca="false">1003.86404*SIN(D1031*2*PI()/360)</f>
        <v>-249.712667428622</v>
      </c>
      <c r="I1031" s="0" t="n">
        <f aca="false">1003.86404*2*PI()*D1031/360</f>
        <v>-252.362390168752</v>
      </c>
      <c r="J1031" s="0" t="n">
        <f aca="false">A1031</f>
        <v>1027</v>
      </c>
      <c r="K1031" s="0" t="n">
        <f aca="false">INT(H1031+960)</f>
        <v>710</v>
      </c>
    </row>
    <row r="1032" customFormat="false" ht="13.8" hidden="false" customHeight="false" outlineLevel="0" collapsed="false">
      <c r="A1032" s="0" t="n">
        <v>1028</v>
      </c>
      <c r="B1032" s="0" t="n">
        <f aca="false">A1032-1280</f>
        <v>-252</v>
      </c>
      <c r="C1032" s="0" t="n">
        <f aca="false">1/17.565</f>
        <v>0.0569313976658127</v>
      </c>
      <c r="D1032" s="0" t="n">
        <f aca="false">B1032*C1032</f>
        <v>-14.3467122117848</v>
      </c>
      <c r="E1032" s="0" t="n">
        <f aca="false">240*SIN(D1032*2*PI()/360)/PI()</f>
        <v>-18.9296815102093</v>
      </c>
      <c r="F1032" s="0" t="n">
        <f aca="false">1/SIN(D1032*2*PI()/360)</f>
        <v>-4.03569244643171</v>
      </c>
      <c r="H1032" s="0" t="n">
        <f aca="false">1003.86404*SIN(D1032*2*PI()/360)</f>
        <v>-248.746417950555</v>
      </c>
      <c r="I1032" s="0" t="n">
        <f aca="false">1003.86404*2*PI()*D1032/360</f>
        <v>-251.364910365714</v>
      </c>
      <c r="J1032" s="0" t="n">
        <f aca="false">A1032</f>
        <v>1028</v>
      </c>
      <c r="K1032" s="0" t="n">
        <f aca="false">INT(H1032+960)</f>
        <v>711</v>
      </c>
    </row>
    <row r="1033" customFormat="false" ht="13.8" hidden="false" customHeight="false" outlineLevel="0" collapsed="false">
      <c r="A1033" s="0" t="n">
        <v>1029</v>
      </c>
      <c r="B1033" s="0" t="n">
        <f aca="false">A1033-1280</f>
        <v>-251</v>
      </c>
      <c r="C1033" s="0" t="n">
        <f aca="false">1/17.565</f>
        <v>0.0569313976658127</v>
      </c>
      <c r="D1033" s="0" t="n">
        <f aca="false">B1033*C1033</f>
        <v>-14.289780814119</v>
      </c>
      <c r="E1033" s="0" t="n">
        <f aca="false">240*SIN(D1033*2*PI()/360)/PI()</f>
        <v>-18.8561309279774</v>
      </c>
      <c r="F1033" s="0" t="n">
        <f aca="false">1/SIN(D1033*2*PI()/360)</f>
        <v>-4.0514341449953</v>
      </c>
      <c r="H1033" s="0" t="n">
        <f aca="false">1003.86404*SIN(D1033*2*PI()/360)</f>
        <v>-247.779922879917</v>
      </c>
      <c r="I1033" s="0" t="n">
        <f aca="false">1003.86404*2*PI()*D1033/360</f>
        <v>-250.367430562675</v>
      </c>
      <c r="J1033" s="0" t="n">
        <f aca="false">A1033</f>
        <v>1029</v>
      </c>
      <c r="K1033" s="0" t="n">
        <f aca="false">INT(H1033+960)</f>
        <v>712</v>
      </c>
    </row>
    <row r="1034" customFormat="false" ht="13.8" hidden="false" customHeight="false" outlineLevel="0" collapsed="false">
      <c r="A1034" s="0" t="n">
        <v>1030</v>
      </c>
      <c r="B1034" s="0" t="n">
        <f aca="false">A1034-1280</f>
        <v>-250</v>
      </c>
      <c r="C1034" s="0" t="n">
        <f aca="false">1/17.565</f>
        <v>0.0569313976658127</v>
      </c>
      <c r="D1034" s="0" t="n">
        <f aca="false">B1034*C1034</f>
        <v>-14.2328494164532</v>
      </c>
      <c r="E1034" s="0" t="n">
        <f aca="false">240*SIN(D1034*2*PI()/360)/PI()</f>
        <v>-18.7825617286908</v>
      </c>
      <c r="F1034" s="0" t="n">
        <f aca="false">1/SIN(D1034*2*PI()/360)</f>
        <v>-4.06730316064479</v>
      </c>
      <c r="H1034" s="0" t="n">
        <f aca="false">1003.86404*SIN(D1034*2*PI()/360)</f>
        <v>-246.813183170949</v>
      </c>
      <c r="I1034" s="0" t="n">
        <f aca="false">1003.86404*2*PI()*D1034/360</f>
        <v>-249.369950759636</v>
      </c>
      <c r="J1034" s="0" t="n">
        <f aca="false">A1034</f>
        <v>1030</v>
      </c>
      <c r="K1034" s="0" t="n">
        <f aca="false">INT(H1034+960)</f>
        <v>713</v>
      </c>
    </row>
    <row r="1035" customFormat="false" ht="13.8" hidden="false" customHeight="false" outlineLevel="0" collapsed="false">
      <c r="A1035" s="0" t="n">
        <v>1031</v>
      </c>
      <c r="B1035" s="0" t="n">
        <f aca="false">A1035-1280</f>
        <v>-249</v>
      </c>
      <c r="C1035" s="0" t="n">
        <f aca="false">1/17.565</f>
        <v>0.0569313976658127</v>
      </c>
      <c r="D1035" s="0" t="n">
        <f aca="false">B1035*C1035</f>
        <v>-14.1759180187874</v>
      </c>
      <c r="E1035" s="0" t="n">
        <f aca="false">240*SIN(D1035*2*PI()/360)/PI()</f>
        <v>-18.7089739849858</v>
      </c>
      <c r="F1035" s="0" t="n">
        <f aca="false">1/SIN(D1035*2*PI()/360)</f>
        <v>-4.08330102684505</v>
      </c>
      <c r="H1035" s="0" t="n">
        <f aca="false">1003.86404*SIN(D1035*2*PI()/360)</f>
        <v>-245.846199778132</v>
      </c>
      <c r="I1035" s="0" t="n">
        <f aca="false">1003.86404*2*PI()*D1035/360</f>
        <v>-248.372470956598</v>
      </c>
      <c r="J1035" s="0" t="n">
        <f aca="false">A1035</f>
        <v>1031</v>
      </c>
      <c r="K1035" s="0" t="n">
        <f aca="false">INT(H1035+960)</f>
        <v>714</v>
      </c>
    </row>
    <row r="1036" customFormat="false" ht="13.8" hidden="false" customHeight="false" outlineLevel="0" collapsed="false">
      <c r="A1036" s="0" t="n">
        <v>1032</v>
      </c>
      <c r="B1036" s="0" t="n">
        <f aca="false">A1036-1280</f>
        <v>-248</v>
      </c>
      <c r="C1036" s="0" t="n">
        <f aca="false">1/17.565</f>
        <v>0.0569313976658127</v>
      </c>
      <c r="D1036" s="0" t="n">
        <f aca="false">B1036*C1036</f>
        <v>-14.1189866211215</v>
      </c>
      <c r="E1036" s="0" t="n">
        <f aca="false">240*SIN(D1036*2*PI()/360)/PI()</f>
        <v>-18.6353677695171</v>
      </c>
      <c r="F1036" s="0" t="n">
        <f aca="false">1/SIN(D1036*2*PI()/360)</f>
        <v>-4.09942930179635</v>
      </c>
      <c r="H1036" s="0" t="n">
        <f aca="false">1003.86404*SIN(D1036*2*PI()/360)</f>
        <v>-244.87897365619</v>
      </c>
      <c r="I1036" s="0" t="n">
        <f aca="false">1003.86404*2*PI()*D1036/360</f>
        <v>-247.374991153559</v>
      </c>
      <c r="J1036" s="0" t="n">
        <f aca="false">A1036</f>
        <v>1032</v>
      </c>
      <c r="K1036" s="0" t="n">
        <f aca="false">INT(H1036+960)</f>
        <v>715</v>
      </c>
    </row>
    <row r="1037" customFormat="false" ht="13.8" hidden="false" customHeight="false" outlineLevel="0" collapsed="false">
      <c r="A1037" s="0" t="n">
        <v>1033</v>
      </c>
      <c r="B1037" s="0" t="n">
        <f aca="false">A1037-1280</f>
        <v>-247</v>
      </c>
      <c r="C1037" s="0" t="n">
        <f aca="false">1/17.565</f>
        <v>0.0569313976658127</v>
      </c>
      <c r="D1037" s="0" t="n">
        <f aca="false">B1037*C1037</f>
        <v>-14.0620552234557</v>
      </c>
      <c r="E1037" s="0" t="n">
        <f aca="false">240*SIN(D1037*2*PI()/360)/PI()</f>
        <v>-18.5617431549579</v>
      </c>
      <c r="F1037" s="0" t="n">
        <f aca="false">1/SIN(D1037*2*PI()/360)</f>
        <v>-4.11568956893495</v>
      </c>
      <c r="H1037" s="0" t="n">
        <f aca="false">1003.86404*SIN(D1037*2*PI()/360)</f>
        <v>-243.911505760085</v>
      </c>
      <c r="I1037" s="0" t="n">
        <f aca="false">1003.86404*2*PI()*D1037/360</f>
        <v>-246.377511350521</v>
      </c>
      <c r="J1037" s="0" t="n">
        <f aca="false">A1037</f>
        <v>1033</v>
      </c>
      <c r="K1037" s="0" t="n">
        <f aca="false">INT(H1037+960)</f>
        <v>716</v>
      </c>
    </row>
    <row r="1038" customFormat="false" ht="13.8" hidden="false" customHeight="false" outlineLevel="0" collapsed="false">
      <c r="A1038" s="0" t="n">
        <v>1034</v>
      </c>
      <c r="B1038" s="0" t="n">
        <f aca="false">A1038-1280</f>
        <v>-246</v>
      </c>
      <c r="C1038" s="0" t="n">
        <f aca="false">1/17.565</f>
        <v>0.0569313976658127</v>
      </c>
      <c r="D1038" s="0" t="n">
        <f aca="false">B1038*C1038</f>
        <v>-14.0051238257899</v>
      </c>
      <c r="E1038" s="0" t="n">
        <f aca="false">240*SIN(D1038*2*PI()/360)/PI()</f>
        <v>-18.4881002139991</v>
      </c>
      <c r="F1038" s="0" t="n">
        <f aca="false">1/SIN(D1038*2*PI()/360)</f>
        <v>-4.13208343744613</v>
      </c>
      <c r="H1038" s="0" t="n">
        <f aca="false">1003.86404*SIN(D1038*2*PI()/360)</f>
        <v>-242.94379704502</v>
      </c>
      <c r="I1038" s="0" t="n">
        <f aca="false">1003.86404*2*PI()*D1038/360</f>
        <v>-245.380031547482</v>
      </c>
      <c r="J1038" s="0" t="n">
        <f aca="false">A1038</f>
        <v>1034</v>
      </c>
      <c r="K1038" s="0" t="n">
        <f aca="false">INT(H1038+960)</f>
        <v>717</v>
      </c>
    </row>
    <row r="1039" customFormat="false" ht="13.8" hidden="false" customHeight="false" outlineLevel="0" collapsed="false">
      <c r="A1039" s="0" t="n">
        <v>1035</v>
      </c>
      <c r="B1039" s="0" t="n">
        <f aca="false">A1039-1280</f>
        <v>-245</v>
      </c>
      <c r="C1039" s="0" t="n">
        <f aca="false">1/17.565</f>
        <v>0.0569313976658127</v>
      </c>
      <c r="D1039" s="0" t="n">
        <f aca="false">B1039*C1039</f>
        <v>-13.9481924281241</v>
      </c>
      <c r="E1039" s="0" t="n">
        <f aca="false">240*SIN(D1039*2*PI()/360)/PI()</f>
        <v>-18.41443901935</v>
      </c>
      <c r="F1039" s="0" t="n">
        <f aca="false">1/SIN(D1039*2*PI()/360)</f>
        <v>-4.14861254278962</v>
      </c>
      <c r="H1039" s="0" t="n">
        <f aca="false">1003.86404*SIN(D1039*2*PI()/360)</f>
        <v>-241.975848466432</v>
      </c>
      <c r="I1039" s="0" t="n">
        <f aca="false">1003.86404*2*PI()*D1039/360</f>
        <v>-244.382551744444</v>
      </c>
      <c r="J1039" s="0" t="n">
        <f aca="false">A1039</f>
        <v>1035</v>
      </c>
      <c r="K1039" s="0" t="n">
        <f aca="false">INT(H1039+960)</f>
        <v>718</v>
      </c>
    </row>
    <row r="1040" customFormat="false" ht="13.8" hidden="false" customHeight="false" outlineLevel="0" collapsed="false">
      <c r="A1040" s="0" t="n">
        <v>1036</v>
      </c>
      <c r="B1040" s="0" t="n">
        <f aca="false">A1040-1280</f>
        <v>-244</v>
      </c>
      <c r="C1040" s="0" t="n">
        <f aca="false">1/17.565</f>
        <v>0.0569313976658127</v>
      </c>
      <c r="D1040" s="0" t="n">
        <f aca="false">B1040*C1040</f>
        <v>-13.8912610304583</v>
      </c>
      <c r="E1040" s="0" t="n">
        <f aca="false">240*SIN(D1040*2*PI()/360)/PI()</f>
        <v>-18.3407596437378</v>
      </c>
      <c r="F1040" s="0" t="n">
        <f aca="false">1/SIN(D1040*2*PI()/360)</f>
        <v>-4.16527854723801</v>
      </c>
      <c r="H1040" s="0" t="n">
        <f aca="false">1003.86404*SIN(D1040*2*PI()/360)</f>
        <v>-241.007660979999</v>
      </c>
      <c r="I1040" s="0" t="n">
        <f aca="false">1003.86404*2*PI()*D1040/360</f>
        <v>-243.385071941405</v>
      </c>
      <c r="J1040" s="0" t="n">
        <f aca="false">A1040</f>
        <v>1036</v>
      </c>
      <c r="K1040" s="0" t="n">
        <f aca="false">INT(H1040+960)</f>
        <v>718</v>
      </c>
    </row>
    <row r="1041" customFormat="false" ht="13.8" hidden="false" customHeight="false" outlineLevel="0" collapsed="false">
      <c r="A1041" s="0" t="n">
        <v>1037</v>
      </c>
      <c r="B1041" s="0" t="n">
        <f aca="false">A1041-1280</f>
        <v>-243</v>
      </c>
      <c r="C1041" s="0" t="n">
        <f aca="false">1/17.565</f>
        <v>0.0569313976658127</v>
      </c>
      <c r="D1041" s="0" t="n">
        <f aca="false">B1041*C1041</f>
        <v>-13.8343296327925</v>
      </c>
      <c r="E1041" s="0" t="n">
        <f aca="false">240*SIN(D1041*2*PI()/360)/PI()</f>
        <v>-18.2670621599078</v>
      </c>
      <c r="F1041" s="0" t="n">
        <f aca="false">1/SIN(D1041*2*PI()/360)</f>
        <v>-4.1820831404285</v>
      </c>
      <c r="H1041" s="0" t="n">
        <f aca="false">1003.86404*SIN(D1041*2*PI()/360)</f>
        <v>-240.039235541631</v>
      </c>
      <c r="I1041" s="0" t="n">
        <f aca="false">1003.86404*2*PI()*D1041/360</f>
        <v>-242.387592138367</v>
      </c>
      <c r="J1041" s="0" t="n">
        <f aca="false">A1041</f>
        <v>1037</v>
      </c>
      <c r="K1041" s="0" t="n">
        <f aca="false">INT(H1041+960)</f>
        <v>719</v>
      </c>
    </row>
    <row r="1042" customFormat="false" ht="13.8" hidden="false" customHeight="false" outlineLevel="0" collapsed="false">
      <c r="A1042" s="0" t="n">
        <v>1038</v>
      </c>
      <c r="B1042" s="0" t="n">
        <f aca="false">A1042-1280</f>
        <v>-242</v>
      </c>
      <c r="C1042" s="0" t="n">
        <f aca="false">1/17.565</f>
        <v>0.0569313976658127</v>
      </c>
      <c r="D1042" s="0" t="n">
        <f aca="false">B1042*C1042</f>
        <v>-13.7773982351267</v>
      </c>
      <c r="E1042" s="0" t="n">
        <f aca="false">240*SIN(D1042*2*PI()/360)/PI()</f>
        <v>-18.193346640623</v>
      </c>
      <c r="F1042" s="0" t="n">
        <f aca="false">1/SIN(D1042*2*PI()/360)</f>
        <v>-4.19902803992821</v>
      </c>
      <c r="H1042" s="0" t="n">
        <f aca="false">1003.86404*SIN(D1042*2*PI()/360)</f>
        <v>-239.070573107476</v>
      </c>
      <c r="I1042" s="0" t="n">
        <f aca="false">1003.86404*2*PI()*D1042/360</f>
        <v>-241.390112335328</v>
      </c>
      <c r="J1042" s="0" t="n">
        <f aca="false">A1042</f>
        <v>1038</v>
      </c>
      <c r="K1042" s="0" t="n">
        <f aca="false">INT(H1042+960)</f>
        <v>720</v>
      </c>
    </row>
    <row r="1043" customFormat="false" ht="13.8" hidden="false" customHeight="false" outlineLevel="0" collapsed="false">
      <c r="A1043" s="0" t="n">
        <v>1039</v>
      </c>
      <c r="B1043" s="0" t="n">
        <f aca="false">A1043-1280</f>
        <v>-241</v>
      </c>
      <c r="C1043" s="0" t="n">
        <f aca="false">1/17.565</f>
        <v>0.0569313976658127</v>
      </c>
      <c r="D1043" s="0" t="n">
        <f aca="false">B1043*C1043</f>
        <v>-13.7204668374609</v>
      </c>
      <c r="E1043" s="0" t="n">
        <f aca="false">240*SIN(D1043*2*PI()/360)/PI()</f>
        <v>-18.1196131586644</v>
      </c>
      <c r="F1043" s="0" t="n">
        <f aca="false">1/SIN(D1043*2*PI()/360)</f>
        <v>-4.21611499181371</v>
      </c>
      <c r="H1043" s="0" t="n">
        <f aca="false">1003.86404*SIN(D1043*2*PI()/360)</f>
        <v>-238.101674633915</v>
      </c>
      <c r="I1043" s="0" t="n">
        <f aca="false">1003.86404*2*PI()*D1043/360</f>
        <v>-240.392632532289</v>
      </c>
      <c r="J1043" s="0" t="n">
        <f aca="false">A1043</f>
        <v>1039</v>
      </c>
      <c r="K1043" s="0" t="n">
        <f aca="false">INT(H1043+960)</f>
        <v>721</v>
      </c>
    </row>
    <row r="1044" customFormat="false" ht="13.8" hidden="false" customHeight="false" outlineLevel="0" collapsed="false">
      <c r="A1044" s="0" t="n">
        <v>1040</v>
      </c>
      <c r="B1044" s="0" t="n">
        <f aca="false">A1044-1280</f>
        <v>-240</v>
      </c>
      <c r="C1044" s="0" t="n">
        <f aca="false">1/17.565</f>
        <v>0.0569313976658127</v>
      </c>
      <c r="D1044" s="0" t="n">
        <f aca="false">B1044*C1044</f>
        <v>-13.663535439795</v>
      </c>
      <c r="E1044" s="0" t="n">
        <f aca="false">240*SIN(D1044*2*PI()/360)/PI()</f>
        <v>-18.0458617868304</v>
      </c>
      <c r="F1044" s="0" t="n">
        <f aca="false">1/SIN(D1044*2*PI()/360)</f>
        <v>-4.23334577126492</v>
      </c>
      <c r="H1044" s="0" t="n">
        <f aca="false">1003.86404*SIN(D1044*2*PI()/360)</f>
        <v>-237.132541077562</v>
      </c>
      <c r="I1044" s="0" t="n">
        <f aca="false">1003.86404*2*PI()*D1044/360</f>
        <v>-239.395152729251</v>
      </c>
      <c r="J1044" s="0" t="n">
        <f aca="false">A1044</f>
        <v>1040</v>
      </c>
      <c r="K1044" s="0" t="n">
        <f aca="false">INT(H1044+960)</f>
        <v>722</v>
      </c>
    </row>
    <row r="1045" customFormat="false" ht="13.8" hidden="false" customHeight="false" outlineLevel="0" collapsed="false">
      <c r="A1045" s="0" t="n">
        <v>1041</v>
      </c>
      <c r="B1045" s="0" t="n">
        <f aca="false">A1045-1280</f>
        <v>-239</v>
      </c>
      <c r="C1045" s="0" t="n">
        <f aca="false">1/17.565</f>
        <v>0.0569313976658127</v>
      </c>
      <c r="D1045" s="0" t="n">
        <f aca="false">B1045*C1045</f>
        <v>-13.6066040421292</v>
      </c>
      <c r="E1045" s="0" t="n">
        <f aca="false">240*SIN(D1045*2*PI()/360)/PI()</f>
        <v>-17.9720925979375</v>
      </c>
      <c r="F1045" s="0" t="n">
        <f aca="false">1/SIN(D1045*2*PI()/360)</f>
        <v>-4.25072218317398</v>
      </c>
      <c r="H1045" s="0" t="n">
        <f aca="false">1003.86404*SIN(D1045*2*PI()/360)</f>
        <v>-236.163173395261</v>
      </c>
      <c r="I1045" s="0" t="n">
        <f aca="false">1003.86404*2*PI()*D1045/360</f>
        <v>-238.397672926212</v>
      </c>
      <c r="J1045" s="0" t="n">
        <f aca="false">A1045</f>
        <v>1041</v>
      </c>
      <c r="K1045" s="0" t="n">
        <f aca="false">INT(H1045+960)</f>
        <v>723</v>
      </c>
    </row>
    <row r="1046" customFormat="false" ht="13.8" hidden="false" customHeight="false" outlineLevel="0" collapsed="false">
      <c r="A1046" s="0" t="n">
        <v>1042</v>
      </c>
      <c r="B1046" s="0" t="n">
        <f aca="false">A1046-1280</f>
        <v>-238</v>
      </c>
      <c r="C1046" s="0" t="n">
        <f aca="false">1/17.565</f>
        <v>0.0569313976658127</v>
      </c>
      <c r="D1046" s="0" t="n">
        <f aca="false">B1046*C1046</f>
        <v>-13.5496726444634</v>
      </c>
      <c r="E1046" s="0" t="n">
        <f aca="false">240*SIN(D1046*2*PI()/360)/PI()</f>
        <v>-17.8983056648194</v>
      </c>
      <c r="F1046" s="0" t="n">
        <f aca="false">1/SIN(D1046*2*PI()/360)</f>
        <v>-4.26824606276946</v>
      </c>
      <c r="H1046" s="0" t="n">
        <f aca="false">1003.86404*SIN(D1046*2*PI()/360)</f>
        <v>-235.193572544091</v>
      </c>
      <c r="I1046" s="0" t="n">
        <f aca="false">1003.86404*2*PI()*D1046/360</f>
        <v>-237.400193123174</v>
      </c>
      <c r="J1046" s="0" t="n">
        <f aca="false">A1046</f>
        <v>1042</v>
      </c>
      <c r="K1046" s="0" t="n">
        <f aca="false">INT(H1046+960)</f>
        <v>724</v>
      </c>
    </row>
    <row r="1047" customFormat="false" ht="13.8" hidden="false" customHeight="false" outlineLevel="0" collapsed="false">
      <c r="A1047" s="0" t="n">
        <v>1043</v>
      </c>
      <c r="B1047" s="0" t="n">
        <f aca="false">A1047-1280</f>
        <v>-237</v>
      </c>
      <c r="C1047" s="0" t="n">
        <f aca="false">1/17.565</f>
        <v>0.0569313976658127</v>
      </c>
      <c r="D1047" s="0" t="n">
        <f aca="false">B1047*C1047</f>
        <v>-13.4927412467976</v>
      </c>
      <c r="E1047" s="0" t="n">
        <f aca="false">240*SIN(D1047*2*PI()/360)/PI()</f>
        <v>-17.8245010603276</v>
      </c>
      <c r="F1047" s="0" t="n">
        <f aca="false">1/SIN(D1047*2*PI()/360)</f>
        <v>-4.28591927625634</v>
      </c>
      <c r="H1047" s="0" t="n">
        <f aca="false">1003.86404*SIN(D1047*2*PI()/360)</f>
        <v>-234.223739481359</v>
      </c>
      <c r="I1047" s="0" t="n">
        <f aca="false">1003.86404*2*PI()*D1047/360</f>
        <v>-236.402713320135</v>
      </c>
      <c r="J1047" s="0" t="n">
        <f aca="false">A1047</f>
        <v>1043</v>
      </c>
      <c r="K1047" s="0" t="n">
        <f aca="false">INT(H1047+960)</f>
        <v>725</v>
      </c>
    </row>
    <row r="1048" customFormat="false" ht="13.8" hidden="false" customHeight="false" outlineLevel="0" collapsed="false">
      <c r="A1048" s="0" t="n">
        <v>1044</v>
      </c>
      <c r="B1048" s="0" t="n">
        <f aca="false">A1048-1280</f>
        <v>-236</v>
      </c>
      <c r="C1048" s="0" t="n">
        <f aca="false">1/17.565</f>
        <v>0.0569313976658127</v>
      </c>
      <c r="D1048" s="0" t="n">
        <f aca="false">B1048*C1048</f>
        <v>-13.4358098491318</v>
      </c>
      <c r="E1048" s="0" t="n">
        <f aca="false">240*SIN(D1048*2*PI()/360)/PI()</f>
        <v>-17.750678857331</v>
      </c>
      <c r="F1048" s="0" t="n">
        <f aca="false">1/SIN(D1048*2*PI()/360)</f>
        <v>-4.30374372147233</v>
      </c>
      <c r="H1048" s="0" t="n">
        <f aca="false">1003.86404*SIN(D1048*2*PI()/360)</f>
        <v>-233.253675164601</v>
      </c>
      <c r="I1048" s="0" t="n">
        <f aca="false">1003.86404*2*PI()*D1048/360</f>
        <v>-235.405233517097</v>
      </c>
      <c r="J1048" s="0" t="n">
        <f aca="false">A1048</f>
        <v>1044</v>
      </c>
      <c r="K1048" s="0" t="n">
        <f aca="false">INT(H1048+960)</f>
        <v>726</v>
      </c>
    </row>
    <row r="1049" customFormat="false" ht="13.8" hidden="false" customHeight="false" outlineLevel="0" collapsed="false">
      <c r="A1049" s="0" t="n">
        <v>1045</v>
      </c>
      <c r="B1049" s="0" t="n">
        <f aca="false">A1049-1280</f>
        <v>-235</v>
      </c>
      <c r="C1049" s="0" t="n">
        <f aca="false">1/17.565</f>
        <v>0.0569313976658127</v>
      </c>
      <c r="D1049" s="0" t="n">
        <f aca="false">B1049*C1049</f>
        <v>-13.378878451466</v>
      </c>
      <c r="E1049" s="0" t="n">
        <f aca="false">240*SIN(D1049*2*PI()/360)/PI()</f>
        <v>-17.6768391287156</v>
      </c>
      <c r="F1049" s="0" t="n">
        <f aca="false">1/SIN(D1049*2*PI()/360)</f>
        <v>-4.32172132856088</v>
      </c>
      <c r="H1049" s="0" t="n">
        <f aca="false">1003.86404*SIN(D1049*2*PI()/360)</f>
        <v>-232.283380551583</v>
      </c>
      <c r="I1049" s="0" t="n">
        <f aca="false">1003.86404*2*PI()*D1049/360</f>
        <v>-234.407753714058</v>
      </c>
      <c r="J1049" s="0" t="n">
        <f aca="false">A1049</f>
        <v>1045</v>
      </c>
      <c r="K1049" s="0" t="n">
        <f aca="false">INT(H1049+960)</f>
        <v>727</v>
      </c>
    </row>
    <row r="1050" customFormat="false" ht="13.8" hidden="false" customHeight="false" outlineLevel="0" collapsed="false">
      <c r="A1050" s="0" t="n">
        <v>1046</v>
      </c>
      <c r="B1050" s="0" t="n">
        <f aca="false">A1050-1280</f>
        <v>-234</v>
      </c>
      <c r="C1050" s="0" t="n">
        <f aca="false">1/17.565</f>
        <v>0.0569313976658127</v>
      </c>
      <c r="D1050" s="0" t="n">
        <f aca="false">B1050*C1050</f>
        <v>-13.3219470538002</v>
      </c>
      <c r="E1050" s="0" t="n">
        <f aca="false">240*SIN(D1050*2*PI()/360)/PI()</f>
        <v>-17.6029819473851</v>
      </c>
      <c r="F1050" s="0" t="n">
        <f aca="false">1/SIN(D1050*2*PI()/360)</f>
        <v>-4.33985406066147</v>
      </c>
      <c r="H1050" s="0" t="n">
        <f aca="false">1003.86404*SIN(D1050*2*PI()/360)</f>
        <v>-231.312856600296</v>
      </c>
      <c r="I1050" s="0" t="n">
        <f aca="false">1003.86404*2*PI()*D1050/360</f>
        <v>-233.41027391102</v>
      </c>
      <c r="J1050" s="0" t="n">
        <f aca="false">A1050</f>
        <v>1046</v>
      </c>
      <c r="K1050" s="0" t="n">
        <f aca="false">INT(H1050+960)</f>
        <v>728</v>
      </c>
    </row>
    <row r="1051" customFormat="false" ht="13.8" hidden="false" customHeight="false" outlineLevel="0" collapsed="false">
      <c r="A1051" s="0" t="n">
        <v>1047</v>
      </c>
      <c r="B1051" s="0" t="n">
        <f aca="false">A1051-1280</f>
        <v>-233</v>
      </c>
      <c r="C1051" s="0" t="n">
        <f aca="false">1/17.565</f>
        <v>0.0569313976658127</v>
      </c>
      <c r="D1051" s="0" t="n">
        <f aca="false">B1051*C1051</f>
        <v>-13.2650156561344</v>
      </c>
      <c r="E1051" s="0" t="n">
        <f aca="false">240*SIN(D1051*2*PI()/360)/PI()</f>
        <v>-17.5291073862602</v>
      </c>
      <c r="F1051" s="0" t="n">
        <f aca="false">1/SIN(D1051*2*PI()/360)</f>
        <v>-4.35814391461769</v>
      </c>
      <c r="H1051" s="0" t="n">
        <f aca="false">1003.86404*SIN(D1051*2*PI()/360)</f>
        <v>-230.34210426896</v>
      </c>
      <c r="I1051" s="0" t="n">
        <f aca="false">1003.86404*2*PI()*D1051/360</f>
        <v>-232.412794107981</v>
      </c>
      <c r="J1051" s="0" t="n">
        <f aca="false">A1051</f>
        <v>1047</v>
      </c>
      <c r="K1051" s="0" t="n">
        <f aca="false">INT(H1051+960)</f>
        <v>729</v>
      </c>
    </row>
    <row r="1052" customFormat="false" ht="13.8" hidden="false" customHeight="false" outlineLevel="0" collapsed="false">
      <c r="A1052" s="0" t="n">
        <v>1048</v>
      </c>
      <c r="B1052" s="0" t="n">
        <f aca="false">A1052-1280</f>
        <v>-232</v>
      </c>
      <c r="C1052" s="0" t="n">
        <f aca="false">1/17.565</f>
        <v>0.0569313976658127</v>
      </c>
      <c r="D1052" s="0" t="n">
        <f aca="false">B1052*C1052</f>
        <v>-13.2080842584685</v>
      </c>
      <c r="E1052" s="0" t="n">
        <f aca="false">240*SIN(D1052*2*PI()/360)/PI()</f>
        <v>-17.4552155182787</v>
      </c>
      <c r="F1052" s="0" t="n">
        <f aca="false">1/SIN(D1052*2*PI()/360)</f>
        <v>-4.37659292170361</v>
      </c>
      <c r="H1052" s="0" t="n">
        <f aca="false">1003.86404*SIN(D1052*2*PI()/360)</f>
        <v>-229.371124516017</v>
      </c>
      <c r="I1052" s="0" t="n">
        <f aca="false">1003.86404*2*PI()*D1052/360</f>
        <v>-231.415314304943</v>
      </c>
      <c r="J1052" s="0" t="n">
        <f aca="false">A1052</f>
        <v>1048</v>
      </c>
      <c r="K1052" s="0" t="n">
        <f aca="false">INT(H1052+960)</f>
        <v>730</v>
      </c>
    </row>
    <row r="1053" customFormat="false" ht="13.8" hidden="false" customHeight="false" outlineLevel="0" collapsed="false">
      <c r="A1053" s="0" t="n">
        <v>1049</v>
      </c>
      <c r="B1053" s="0" t="n">
        <f aca="false">A1053-1280</f>
        <v>-231</v>
      </c>
      <c r="C1053" s="0" t="n">
        <f aca="false">1/17.565</f>
        <v>0.0569313976658127</v>
      </c>
      <c r="D1053" s="0" t="n">
        <f aca="false">B1053*C1053</f>
        <v>-13.1511528608027</v>
      </c>
      <c r="E1053" s="0" t="n">
        <f aca="false">240*SIN(D1053*2*PI()/360)/PI()</f>
        <v>-17.3813064163958</v>
      </c>
      <c r="F1053" s="0" t="n">
        <f aca="false">1/SIN(D1053*2*PI()/360)</f>
        <v>-4.39520314836904</v>
      </c>
      <c r="H1053" s="0" t="n">
        <f aca="false">1003.86404*SIN(D1053*2*PI()/360)</f>
        <v>-228.399918300139</v>
      </c>
      <c r="I1053" s="0" t="n">
        <f aca="false">1003.86404*2*PI()*D1053/360</f>
        <v>-230.417834501904</v>
      </c>
      <c r="J1053" s="0" t="n">
        <f aca="false">A1053</f>
        <v>1049</v>
      </c>
      <c r="K1053" s="0" t="n">
        <f aca="false">INT(H1053+960)</f>
        <v>731</v>
      </c>
    </row>
    <row r="1054" customFormat="false" ht="13.8" hidden="false" customHeight="false" outlineLevel="0" collapsed="false">
      <c r="A1054" s="0" t="n">
        <v>1050</v>
      </c>
      <c r="B1054" s="0" t="n">
        <f aca="false">A1054-1280</f>
        <v>-230</v>
      </c>
      <c r="C1054" s="0" t="n">
        <f aca="false">1/17.565</f>
        <v>0.0569313976658127</v>
      </c>
      <c r="D1054" s="0" t="n">
        <f aca="false">B1054*C1054</f>
        <v>-13.0942214631369</v>
      </c>
      <c r="E1054" s="0" t="n">
        <f aca="false">240*SIN(D1054*2*PI()/360)/PI()</f>
        <v>-17.3073801535834</v>
      </c>
      <c r="F1054" s="0" t="n">
        <f aca="false">1/SIN(D1054*2*PI()/360)</f>
        <v>-4.41397669700419</v>
      </c>
      <c r="H1054" s="0" t="n">
        <f aca="false">1003.86404*SIN(D1054*2*PI()/360)</f>
        <v>-227.428486580215</v>
      </c>
      <c r="I1054" s="0" t="n">
        <f aca="false">1003.86404*2*PI()*D1054/360</f>
        <v>-229.420354698866</v>
      </c>
      <c r="J1054" s="0" t="n">
        <f aca="false">A1054</f>
        <v>1050</v>
      </c>
      <c r="K1054" s="0" t="n">
        <f aca="false">INT(H1054+960)</f>
        <v>732</v>
      </c>
    </row>
    <row r="1055" customFormat="false" ht="13.8" hidden="false" customHeight="false" outlineLevel="0" collapsed="false">
      <c r="A1055" s="0" t="n">
        <v>1051</v>
      </c>
      <c r="B1055" s="0" t="n">
        <f aca="false">A1055-1280</f>
        <v>-229</v>
      </c>
      <c r="C1055" s="0" t="n">
        <f aca="false">1/17.565</f>
        <v>0.0569313976658127</v>
      </c>
      <c r="D1055" s="0" t="n">
        <f aca="false">B1055*C1055</f>
        <v>-13.0372900654711</v>
      </c>
      <c r="E1055" s="0" t="n">
        <f aca="false">240*SIN(D1055*2*PI()/360)/PI()</f>
        <v>-17.2334368028304</v>
      </c>
      <c r="F1055" s="0" t="n">
        <f aca="false">1/SIN(D1055*2*PI()/360)</f>
        <v>-4.43291570672443</v>
      </c>
      <c r="H1055" s="0" t="n">
        <f aca="false">1003.86404*SIN(D1055*2*PI()/360)</f>
        <v>-226.456830315363</v>
      </c>
      <c r="I1055" s="0" t="n">
        <f aca="false">1003.86404*2*PI()*D1055/360</f>
        <v>-228.422874895827</v>
      </c>
      <c r="J1055" s="0" t="n">
        <f aca="false">A1055</f>
        <v>1051</v>
      </c>
      <c r="K1055" s="0" t="n">
        <f aca="false">INT(H1055+960)</f>
        <v>733</v>
      </c>
    </row>
    <row r="1056" customFormat="false" ht="13.8" hidden="false" customHeight="false" outlineLevel="0" collapsed="false">
      <c r="A1056" s="0" t="n">
        <v>1052</v>
      </c>
      <c r="B1056" s="0" t="n">
        <f aca="false">A1056-1280</f>
        <v>-228</v>
      </c>
      <c r="C1056" s="0" t="n">
        <f aca="false">1/17.565</f>
        <v>0.0569313976658127</v>
      </c>
      <c r="D1056" s="0" t="n">
        <f aca="false">B1056*C1056</f>
        <v>-12.9803586678053</v>
      </c>
      <c r="E1056" s="0" t="n">
        <f aca="false">240*SIN(D1056*2*PI()/360)/PI()</f>
        <v>-17.1594764371427</v>
      </c>
      <c r="F1056" s="0" t="n">
        <f aca="false">1/SIN(D1056*2*PI()/360)</f>
        <v>-4.45202235417565</v>
      </c>
      <c r="H1056" s="0" t="n">
        <f aca="false">1003.86404*SIN(D1056*2*PI()/360)</f>
        <v>-225.484950464917</v>
      </c>
      <c r="I1056" s="0" t="n">
        <f aca="false">1003.86404*2*PI()*D1056/360</f>
        <v>-227.425395092788</v>
      </c>
      <c r="J1056" s="0" t="n">
        <f aca="false">A1056</f>
        <v>1052</v>
      </c>
      <c r="K1056" s="0" t="n">
        <f aca="false">INT(H1056+960)</f>
        <v>734</v>
      </c>
    </row>
    <row r="1057" customFormat="false" ht="13.8" hidden="false" customHeight="false" outlineLevel="0" collapsed="false">
      <c r="A1057" s="0" t="n">
        <v>1053</v>
      </c>
      <c r="B1057" s="0" t="n">
        <f aca="false">A1057-1280</f>
        <v>-227</v>
      </c>
      <c r="C1057" s="0" t="n">
        <f aca="false">1/17.565</f>
        <v>0.0569313976658127</v>
      </c>
      <c r="D1057" s="0" t="n">
        <f aca="false">B1057*C1057</f>
        <v>-12.9234272701395</v>
      </c>
      <c r="E1057" s="0" t="n">
        <f aca="false">240*SIN(D1057*2*PI()/360)/PI()</f>
        <v>-17.0854991295429</v>
      </c>
      <c r="F1057" s="0" t="n">
        <f aca="false">1/SIN(D1057*2*PI()/360)</f>
        <v>-4.47129885436092</v>
      </c>
      <c r="H1057" s="0" t="n">
        <f aca="false">1003.86404*SIN(D1057*2*PI()/360)</f>
        <v>-224.512847988436</v>
      </c>
      <c r="I1057" s="0" t="n">
        <f aca="false">1003.86404*2*PI()*D1057/360</f>
        <v>-226.42791528975</v>
      </c>
      <c r="J1057" s="0" t="n">
        <f aca="false">A1057</f>
        <v>1053</v>
      </c>
      <c r="K1057" s="0" t="n">
        <f aca="false">INT(H1057+960)</f>
        <v>735</v>
      </c>
    </row>
    <row r="1058" customFormat="false" ht="13.8" hidden="false" customHeight="false" outlineLevel="0" collapsed="false">
      <c r="A1058" s="0" t="n">
        <v>1054</v>
      </c>
      <c r="B1058" s="0" t="n">
        <f aca="false">A1058-1280</f>
        <v>-226</v>
      </c>
      <c r="C1058" s="0" t="n">
        <f aca="false">1/17.565</f>
        <v>0.0569313976658127</v>
      </c>
      <c r="D1058" s="0" t="n">
        <f aca="false">B1058*C1058</f>
        <v>-12.8664958724737</v>
      </c>
      <c r="E1058" s="0" t="n">
        <f aca="false">240*SIN(D1058*2*PI()/360)/PI()</f>
        <v>-17.0115049530704</v>
      </c>
      <c r="F1058" s="0" t="n">
        <f aca="false">1/SIN(D1058*2*PI()/360)</f>
        <v>-4.49074746148907</v>
      </c>
      <c r="H1058" s="0" t="n">
        <f aca="false">1003.86404*SIN(D1058*2*PI()/360)</f>
        <v>-223.540523845697</v>
      </c>
      <c r="I1058" s="0" t="n">
        <f aca="false">1003.86404*2*PI()*D1058/360</f>
        <v>-225.430435486711</v>
      </c>
      <c r="J1058" s="0" t="n">
        <f aca="false">A1058</f>
        <v>1054</v>
      </c>
      <c r="K1058" s="0" t="n">
        <f aca="false">INT(H1058+960)</f>
        <v>736</v>
      </c>
    </row>
    <row r="1059" customFormat="false" ht="13.8" hidden="false" customHeight="false" outlineLevel="0" collapsed="false">
      <c r="A1059" s="0" t="n">
        <v>1055</v>
      </c>
      <c r="B1059" s="0" t="n">
        <f aca="false">A1059-1280</f>
        <v>-225</v>
      </c>
      <c r="C1059" s="0" t="n">
        <f aca="false">1/17.565</f>
        <v>0.0569313976658127</v>
      </c>
      <c r="D1059" s="0" t="n">
        <f aca="false">B1059*C1059</f>
        <v>-12.8095644748079</v>
      </c>
      <c r="E1059" s="0" t="n">
        <f aca="false">240*SIN(D1059*2*PI()/360)/PI()</f>
        <v>-16.9374939807812</v>
      </c>
      <c r="F1059" s="0" t="n">
        <f aca="false">1/SIN(D1059*2*PI()/360)</f>
        <v>-4.510370469846</v>
      </c>
      <c r="H1059" s="0" t="n">
        <f aca="false">1003.86404*SIN(D1059*2*PI()/360)</f>
        <v>-222.567978996696</v>
      </c>
      <c r="I1059" s="0" t="n">
        <f aca="false">1003.86404*2*PI()*D1059/360</f>
        <v>-224.432955683673</v>
      </c>
      <c r="J1059" s="0" t="n">
        <f aca="false">A1059</f>
        <v>1055</v>
      </c>
      <c r="K1059" s="0" t="n">
        <f aca="false">INT(H1059+960)</f>
        <v>737</v>
      </c>
    </row>
    <row r="1060" customFormat="false" ht="13.8" hidden="false" customHeight="false" outlineLevel="0" collapsed="false">
      <c r="A1060" s="0" t="n">
        <v>1056</v>
      </c>
      <c r="B1060" s="0" t="n">
        <f aca="false">A1060-1280</f>
        <v>-224</v>
      </c>
      <c r="C1060" s="0" t="n">
        <f aca="false">1/17.565</f>
        <v>0.0569313976658127</v>
      </c>
      <c r="D1060" s="0" t="n">
        <f aca="false">B1060*C1060</f>
        <v>-12.752633077142</v>
      </c>
      <c r="E1060" s="0" t="n">
        <f aca="false">240*SIN(D1060*2*PI()/360)/PI()</f>
        <v>-16.8634662857478</v>
      </c>
      <c r="F1060" s="0" t="n">
        <f aca="false">1/SIN(D1060*2*PI()/360)</f>
        <v>-4.53017021468918</v>
      </c>
      <c r="H1060" s="0" t="n">
        <f aca="false">1003.86404*SIN(D1060*2*PI()/360)</f>
        <v>-221.595214401646</v>
      </c>
      <c r="I1060" s="0" t="n">
        <f aca="false">1003.86404*2*PI()*D1060/360</f>
        <v>-223.435475880634</v>
      </c>
      <c r="J1060" s="0" t="n">
        <f aca="false">A1060</f>
        <v>1056</v>
      </c>
      <c r="K1060" s="0" t="n">
        <f aca="false">INT(H1060+960)</f>
        <v>738</v>
      </c>
    </row>
    <row r="1061" customFormat="false" ht="13.8" hidden="false" customHeight="false" outlineLevel="0" collapsed="false">
      <c r="A1061" s="0" t="n">
        <v>1057</v>
      </c>
      <c r="B1061" s="0" t="n">
        <f aca="false">A1061-1280</f>
        <v>-223</v>
      </c>
      <c r="C1061" s="0" t="n">
        <f aca="false">1/17.565</f>
        <v>0.0569313976658127</v>
      </c>
      <c r="D1061" s="0" t="n">
        <f aca="false">B1061*C1061</f>
        <v>-12.6957016794762</v>
      </c>
      <c r="E1061" s="0" t="n">
        <f aca="false">240*SIN(D1061*2*PI()/360)/PI()</f>
        <v>-16.7894219410594</v>
      </c>
      <c r="F1061" s="0" t="n">
        <f aca="false">1/SIN(D1061*2*PI()/360)</f>
        <v>-4.55014907316633</v>
      </c>
      <c r="H1061" s="0" t="n">
        <f aca="false">1003.86404*SIN(D1061*2*PI()/360)</f>
        <v>-220.62223102098</v>
      </c>
      <c r="I1061" s="0" t="n">
        <f aca="false">1003.86404*2*PI()*D1061/360</f>
        <v>-222.437996077596</v>
      </c>
      <c r="J1061" s="0" t="n">
        <f aca="false">A1061</f>
        <v>1057</v>
      </c>
      <c r="K1061" s="0" t="n">
        <f aca="false">INT(H1061+960)</f>
        <v>739</v>
      </c>
    </row>
    <row r="1062" customFormat="false" ht="13.8" hidden="false" customHeight="false" outlineLevel="0" collapsed="false">
      <c r="A1062" s="0" t="n">
        <v>1058</v>
      </c>
      <c r="B1062" s="0" t="n">
        <f aca="false">A1062-1280</f>
        <v>-222</v>
      </c>
      <c r="C1062" s="0" t="n">
        <f aca="false">1/17.565</f>
        <v>0.0569313976658127</v>
      </c>
      <c r="D1062" s="0" t="n">
        <f aca="false">B1062*C1062</f>
        <v>-12.6387702818104</v>
      </c>
      <c r="E1062" s="0" t="n">
        <f aca="false">240*SIN(D1062*2*PI()/360)/PI()</f>
        <v>-16.7153610198215</v>
      </c>
      <c r="F1062" s="0" t="n">
        <f aca="false">1/SIN(D1062*2*PI()/360)</f>
        <v>-4.57030946525891</v>
      </c>
      <c r="H1062" s="0" t="n">
        <f aca="false">1003.86404*SIN(D1062*2*PI()/360)</f>
        <v>-219.649029815343</v>
      </c>
      <c r="I1062" s="0" t="n">
        <f aca="false">1003.86404*2*PI()*D1062/360</f>
        <v>-221.440516274557</v>
      </c>
      <c r="J1062" s="0" t="n">
        <f aca="false">A1062</f>
        <v>1058</v>
      </c>
      <c r="K1062" s="0" t="n">
        <f aca="false">INT(H1062+960)</f>
        <v>740</v>
      </c>
    </row>
    <row r="1063" customFormat="false" ht="13.8" hidden="false" customHeight="false" outlineLevel="0" collapsed="false">
      <c r="A1063" s="0" t="n">
        <v>1059</v>
      </c>
      <c r="B1063" s="0" t="n">
        <f aca="false">A1063-1280</f>
        <v>-221</v>
      </c>
      <c r="C1063" s="0" t="n">
        <f aca="false">1/17.565</f>
        <v>0.0569313976658127</v>
      </c>
      <c r="D1063" s="0" t="n">
        <f aca="false">B1063*C1063</f>
        <v>-12.5818388841446</v>
      </c>
      <c r="E1063" s="0" t="n">
        <f aca="false">240*SIN(D1063*2*PI()/360)/PI()</f>
        <v>-16.6412835951559</v>
      </c>
      <c r="F1063" s="0" t="n">
        <f aca="false">1/SIN(D1063*2*PI()/360)</f>
        <v>-4.59065385475116</v>
      </c>
      <c r="H1063" s="0" t="n">
        <f aca="false">1003.86404*SIN(D1063*2*PI()/360)</f>
        <v>-218.675611745599</v>
      </c>
      <c r="I1063" s="0" t="n">
        <f aca="false">1003.86404*2*PI()*D1063/360</f>
        <v>-220.443036471519</v>
      </c>
      <c r="J1063" s="0" t="n">
        <f aca="false">A1063</f>
        <v>1059</v>
      </c>
      <c r="K1063" s="0" t="n">
        <f aca="false">INT(H1063+960)</f>
        <v>741</v>
      </c>
    </row>
    <row r="1064" customFormat="false" ht="13.8" hidden="false" customHeight="false" outlineLevel="0" collapsed="false">
      <c r="A1064" s="0" t="n">
        <v>1060</v>
      </c>
      <c r="B1064" s="0" t="n">
        <f aca="false">A1064-1280</f>
        <v>-220</v>
      </c>
      <c r="C1064" s="0" t="n">
        <f aca="false">1/17.565</f>
        <v>0.0569313976658127</v>
      </c>
      <c r="D1064" s="0" t="n">
        <f aca="false">B1064*C1064</f>
        <v>-12.5249074864788</v>
      </c>
      <c r="E1064" s="0" t="n">
        <f aca="false">240*SIN(D1064*2*PI()/360)/PI()</f>
        <v>-16.567189740201</v>
      </c>
      <c r="F1064" s="0" t="n">
        <f aca="false">1/SIN(D1064*2*PI()/360)</f>
        <v>-4.61118475022565</v>
      </c>
      <c r="H1064" s="0" t="n">
        <f aca="false">1003.86404*SIN(D1064*2*PI()/360)</f>
        <v>-217.701977772822</v>
      </c>
      <c r="I1064" s="0" t="n">
        <f aca="false">1003.86404*2*PI()*D1064/360</f>
        <v>-219.44555666848</v>
      </c>
      <c r="J1064" s="0" t="n">
        <f aca="false">A1064</f>
        <v>1060</v>
      </c>
      <c r="K1064" s="0" t="n">
        <f aca="false">INT(H1064+960)</f>
        <v>742</v>
      </c>
    </row>
    <row r="1065" customFormat="false" ht="13.8" hidden="false" customHeight="false" outlineLevel="0" collapsed="false">
      <c r="A1065" s="0" t="n">
        <v>1061</v>
      </c>
      <c r="B1065" s="0" t="n">
        <f aca="false">A1065-1280</f>
        <v>-219</v>
      </c>
      <c r="C1065" s="0" t="n">
        <f aca="false">1/17.565</f>
        <v>0.0569313976658127</v>
      </c>
      <c r="D1065" s="0" t="n">
        <f aca="false">B1065*C1065</f>
        <v>-12.467976088813</v>
      </c>
      <c r="E1065" s="0" t="n">
        <f aca="false">240*SIN(D1065*2*PI()/360)/PI()</f>
        <v>-16.4930795281111</v>
      </c>
      <c r="F1065" s="0" t="n">
        <f aca="false">1/SIN(D1065*2*PI()/360)</f>
        <v>-4.63190470608607</v>
      </c>
      <c r="H1065" s="0" t="n">
        <f aca="false">1003.86404*SIN(D1065*2*PI()/360)</f>
        <v>-216.728128858303</v>
      </c>
      <c r="I1065" s="0" t="n">
        <f aca="false">1003.86404*2*PI()*D1065/360</f>
        <v>-218.448076865442</v>
      </c>
      <c r="J1065" s="0" t="n">
        <f aca="false">A1065</f>
        <v>1061</v>
      </c>
      <c r="K1065" s="0" t="n">
        <f aca="false">INT(H1065+960)</f>
        <v>743</v>
      </c>
    </row>
    <row r="1066" customFormat="false" ht="13.8" hidden="false" customHeight="false" outlineLevel="0" collapsed="false">
      <c r="A1066" s="0" t="n">
        <v>1062</v>
      </c>
      <c r="B1066" s="0" t="n">
        <f aca="false">A1066-1280</f>
        <v>-218</v>
      </c>
      <c r="C1066" s="0" t="n">
        <f aca="false">1/17.565</f>
        <v>0.0569313976658127</v>
      </c>
      <c r="D1066" s="0" t="n">
        <f aca="false">B1066*C1066</f>
        <v>-12.4110446911472</v>
      </c>
      <c r="E1066" s="0" t="n">
        <f aca="false">240*SIN(D1066*2*PI()/360)/PI()</f>
        <v>-16.4189530320568</v>
      </c>
      <c r="F1066" s="0" t="n">
        <f aca="false">1/SIN(D1066*2*PI()/360)</f>
        <v>-4.65281632360816</v>
      </c>
      <c r="H1066" s="0" t="n">
        <f aca="false">1003.86404*SIN(D1066*2*PI()/360)</f>
        <v>-215.754065963542</v>
      </c>
      <c r="I1066" s="0" t="n">
        <f aca="false">1003.86404*2*PI()*D1066/360</f>
        <v>-217.450597062403</v>
      </c>
      <c r="J1066" s="0" t="n">
        <f aca="false">A1066</f>
        <v>1062</v>
      </c>
      <c r="K1066" s="0" t="n">
        <f aca="false">INT(H1066+960)</f>
        <v>744</v>
      </c>
    </row>
    <row r="1067" customFormat="false" ht="13.8" hidden="false" customHeight="false" outlineLevel="0" collapsed="false">
      <c r="A1067" s="0" t="n">
        <v>1063</v>
      </c>
      <c r="B1067" s="0" t="n">
        <f aca="false">A1067-1280</f>
        <v>-217</v>
      </c>
      <c r="C1067" s="0" t="n">
        <f aca="false">1/17.565</f>
        <v>0.0569313976658127</v>
      </c>
      <c r="D1067" s="0" t="n">
        <f aca="false">B1067*C1067</f>
        <v>-12.3541132934814</v>
      </c>
      <c r="E1067" s="0" t="n">
        <f aca="false">240*SIN(D1067*2*PI()/360)/PI()</f>
        <v>-16.3448103252248</v>
      </c>
      <c r="F1067" s="0" t="n">
        <f aca="false">1/SIN(D1067*2*PI()/360)</f>
        <v>-4.67392225201972</v>
      </c>
      <c r="H1067" s="0" t="n">
        <f aca="false">1003.86404*SIN(D1067*2*PI()/360)</f>
        <v>-214.779790050253</v>
      </c>
      <c r="I1067" s="0" t="n">
        <f aca="false">1003.86404*2*PI()*D1067/360</f>
        <v>-216.453117259364</v>
      </c>
      <c r="J1067" s="0" t="n">
        <f aca="false">A1067</f>
        <v>1063</v>
      </c>
      <c r="K1067" s="0" t="n">
        <f aca="false">INT(H1067+960)</f>
        <v>745</v>
      </c>
    </row>
    <row r="1068" customFormat="false" ht="13.8" hidden="false" customHeight="false" outlineLevel="0" collapsed="false">
      <c r="A1068" s="0" t="n">
        <v>1064</v>
      </c>
      <c r="B1068" s="0" t="n">
        <f aca="false">A1068-1280</f>
        <v>-216</v>
      </c>
      <c r="C1068" s="0" t="n">
        <f aca="false">1/17.565</f>
        <v>0.0569313976658127</v>
      </c>
      <c r="D1068" s="0" t="n">
        <f aca="false">B1068*C1068</f>
        <v>-12.2971818958155</v>
      </c>
      <c r="E1068" s="0" t="n">
        <f aca="false">240*SIN(D1068*2*PI()/360)/PI()</f>
        <v>-16.2706514808177</v>
      </c>
      <c r="F1068" s="0" t="n">
        <f aca="false">1/SIN(D1068*2*PI()/360)</f>
        <v>-4.69522518961058</v>
      </c>
      <c r="H1068" s="0" t="n">
        <f aca="false">1003.86404*SIN(D1068*2*PI()/360)</f>
        <v>-213.805302080359</v>
      </c>
      <c r="I1068" s="0" t="n">
        <f aca="false">1003.86404*2*PI()*D1068/360</f>
        <v>-215.455637456326</v>
      </c>
      <c r="J1068" s="0" t="n">
        <f aca="false">A1068</f>
        <v>1064</v>
      </c>
      <c r="K1068" s="0" t="n">
        <f aca="false">INT(H1068+960)</f>
        <v>746</v>
      </c>
    </row>
    <row r="1069" customFormat="false" ht="13.8" hidden="false" customHeight="false" outlineLevel="0" collapsed="false">
      <c r="A1069" s="0" t="n">
        <v>1065</v>
      </c>
      <c r="B1069" s="0" t="n">
        <f aca="false">A1069-1280</f>
        <v>-215</v>
      </c>
      <c r="C1069" s="0" t="n">
        <f aca="false">1/17.565</f>
        <v>0.0569313976658127</v>
      </c>
      <c r="D1069" s="0" t="n">
        <f aca="false">B1069*C1069</f>
        <v>-12.2402504981497</v>
      </c>
      <c r="E1069" s="0" t="n">
        <f aca="false">240*SIN(D1069*2*PI()/360)/PI()</f>
        <v>-16.196476572054</v>
      </c>
      <c r="F1069" s="0" t="n">
        <f aca="false">1/SIN(D1069*2*PI()/360)</f>
        <v>-4.71672788487364</v>
      </c>
      <c r="H1069" s="0" t="n">
        <f aca="false">1003.86404*SIN(D1069*2*PI()/360)</f>
        <v>-212.830603015992</v>
      </c>
      <c r="I1069" s="0" t="n">
        <f aca="false">1003.86404*2*PI()*D1069/360</f>
        <v>-214.458157653287</v>
      </c>
      <c r="J1069" s="0" t="n">
        <f aca="false">A1069</f>
        <v>1065</v>
      </c>
      <c r="K1069" s="0" t="n">
        <f aca="false">INT(H1069+960)</f>
        <v>747</v>
      </c>
    </row>
    <row r="1070" customFormat="false" ht="13.8" hidden="false" customHeight="false" outlineLevel="0" collapsed="false">
      <c r="A1070" s="0" t="n">
        <v>1066</v>
      </c>
      <c r="B1070" s="0" t="n">
        <f aca="false">A1070-1280</f>
        <v>-214</v>
      </c>
      <c r="C1070" s="0" t="n">
        <f aca="false">1/17.565</f>
        <v>0.0569313976658127</v>
      </c>
      <c r="D1070" s="0" t="n">
        <f aca="false">B1070*C1070</f>
        <v>-12.1833191004839</v>
      </c>
      <c r="E1070" s="0" t="n">
        <f aca="false">240*SIN(D1070*2*PI()/360)/PI()</f>
        <v>-16.1222856721683</v>
      </c>
      <c r="F1070" s="0" t="n">
        <f aca="false">1/SIN(D1070*2*PI()/360)</f>
        <v>-4.73843313767777</v>
      </c>
      <c r="H1070" s="0" t="n">
        <f aca="false">1003.86404*SIN(D1070*2*PI()/360)</f>
        <v>-211.855693819493</v>
      </c>
      <c r="I1070" s="0" t="n">
        <f aca="false">1003.86404*2*PI()*D1070/360</f>
        <v>-213.460677850249</v>
      </c>
      <c r="J1070" s="0" t="n">
        <f aca="false">A1070</f>
        <v>1066</v>
      </c>
      <c r="K1070" s="0" t="n">
        <f aca="false">INT(H1070+960)</f>
        <v>748</v>
      </c>
    </row>
    <row r="1071" customFormat="false" ht="13.8" hidden="false" customHeight="false" outlineLevel="0" collapsed="false">
      <c r="A1071" s="0" t="n">
        <v>1067</v>
      </c>
      <c r="B1071" s="0" t="n">
        <f aca="false">A1071-1280</f>
        <v>-213</v>
      </c>
      <c r="C1071" s="0" t="n">
        <f aca="false">1/17.565</f>
        <v>0.0569313976658127</v>
      </c>
      <c r="D1071" s="0" t="n">
        <f aca="false">B1071*C1071</f>
        <v>-12.1263877028181</v>
      </c>
      <c r="E1071" s="0" t="n">
        <f aca="false">240*SIN(D1071*2*PI()/360)/PI()</f>
        <v>-16.0480788544107</v>
      </c>
      <c r="F1071" s="0" t="n">
        <f aca="false">1/SIN(D1071*2*PI()/360)</f>
        <v>-4.76034380047386</v>
      </c>
      <c r="H1071" s="0" t="n">
        <f aca="false">1003.86404*SIN(D1071*2*PI()/360)</f>
        <v>-210.88057545341</v>
      </c>
      <c r="I1071" s="0" t="n">
        <f aca="false">1003.86404*2*PI()*D1071/360</f>
        <v>-212.46319804721</v>
      </c>
      <c r="J1071" s="0" t="n">
        <f aca="false">A1071</f>
        <v>1067</v>
      </c>
      <c r="K1071" s="0" t="n">
        <f aca="false">INT(H1071+960)</f>
        <v>749</v>
      </c>
    </row>
    <row r="1072" customFormat="false" ht="13.8" hidden="false" customHeight="false" outlineLevel="0" collapsed="false">
      <c r="A1072" s="0" t="n">
        <v>1068</v>
      </c>
      <c r="B1072" s="0" t="n">
        <f aca="false">A1072-1280</f>
        <v>-212</v>
      </c>
      <c r="C1072" s="0" t="n">
        <f aca="false">1/17.565</f>
        <v>0.0569313976658127</v>
      </c>
      <c r="D1072" s="0" t="n">
        <f aca="false">B1072*C1072</f>
        <v>-12.0694563051523</v>
      </c>
      <c r="E1072" s="0" t="n">
        <f aca="false">240*SIN(D1072*2*PI()/360)/PI()</f>
        <v>-15.9738561920473</v>
      </c>
      <c r="F1072" s="0" t="n">
        <f aca="false">1/SIN(D1072*2*PI()/360)</f>
        <v>-4.78246277953492</v>
      </c>
      <c r="H1072" s="0" t="n">
        <f aca="false">1003.86404*SIN(D1072*2*PI()/360)</f>
        <v>-209.905248880499</v>
      </c>
      <c r="I1072" s="0" t="n">
        <f aca="false">1003.86404*2*PI()*D1072/360</f>
        <v>-211.465718244172</v>
      </c>
      <c r="J1072" s="0" t="n">
        <f aca="false">A1072</f>
        <v>1068</v>
      </c>
      <c r="K1072" s="0" t="n">
        <f aca="false">INT(H1072+960)</f>
        <v>750</v>
      </c>
    </row>
    <row r="1073" customFormat="false" ht="13.8" hidden="false" customHeight="false" outlineLevel="0" collapsed="false">
      <c r="A1073" s="0" t="n">
        <v>1069</v>
      </c>
      <c r="B1073" s="0" t="n">
        <f aca="false">A1073-1280</f>
        <v>-211</v>
      </c>
      <c r="C1073" s="0" t="n">
        <f aca="false">1/17.565</f>
        <v>0.0569313976658127</v>
      </c>
      <c r="D1073" s="0" t="n">
        <f aca="false">B1073*C1073</f>
        <v>-12.0125249074865</v>
      </c>
      <c r="E1073" s="0" t="n">
        <f aca="false">240*SIN(D1073*2*PI()/360)/PI()</f>
        <v>-15.8996177583596</v>
      </c>
      <c r="F1073" s="0" t="n">
        <f aca="false">1/SIN(D1073*2*PI()/360)</f>
        <v>-4.80479303623155</v>
      </c>
      <c r="H1073" s="0" t="n">
        <f aca="false">1003.86404*SIN(D1073*2*PI()/360)</f>
        <v>-208.929715063719</v>
      </c>
      <c r="I1073" s="0" t="n">
        <f aca="false">1003.86404*2*PI()*D1073/360</f>
        <v>-210.468238441133</v>
      </c>
      <c r="J1073" s="0" t="n">
        <f aca="false">A1073</f>
        <v>1069</v>
      </c>
      <c r="K1073" s="0" t="n">
        <f aca="false">INT(H1073+960)</f>
        <v>751</v>
      </c>
    </row>
    <row r="1074" customFormat="false" ht="13.8" hidden="false" customHeight="false" outlineLevel="0" collapsed="false">
      <c r="A1074" s="0" t="n">
        <v>1070</v>
      </c>
      <c r="B1074" s="0" t="n">
        <f aca="false">A1074-1280</f>
        <v>-210</v>
      </c>
      <c r="C1074" s="0" t="n">
        <f aca="false">1/17.565</f>
        <v>0.0569313976658127</v>
      </c>
      <c r="D1074" s="0" t="n">
        <f aca="false">B1074*C1074</f>
        <v>-11.9555935098207</v>
      </c>
      <c r="E1074" s="0" t="n">
        <f aca="false">240*SIN(D1074*2*PI()/360)/PI()</f>
        <v>-15.8253636266448</v>
      </c>
      <c r="F1074" s="0" t="n">
        <f aca="false">1/SIN(D1074*2*PI()/360)</f>
        <v>-4.8273375883437</v>
      </c>
      <c r="H1074" s="0" t="n">
        <f aca="false">1003.86404*SIN(D1074*2*PI()/360)</f>
        <v>-207.953974966237</v>
      </c>
      <c r="I1074" s="0" t="n">
        <f aca="false">1003.86404*2*PI()*D1074/360</f>
        <v>-209.470758638095</v>
      </c>
      <c r="J1074" s="0" t="n">
        <f aca="false">A1074</f>
        <v>1070</v>
      </c>
      <c r="K1074" s="0" t="n">
        <f aca="false">INT(H1074+960)</f>
        <v>752</v>
      </c>
    </row>
    <row r="1075" customFormat="false" ht="13.8" hidden="false" customHeight="false" outlineLevel="0" collapsed="false">
      <c r="A1075" s="0" t="n">
        <v>1071</v>
      </c>
      <c r="B1075" s="0" t="n">
        <f aca="false">A1075-1280</f>
        <v>-209</v>
      </c>
      <c r="C1075" s="0" t="n">
        <f aca="false">1/17.565</f>
        <v>0.0569313976658127</v>
      </c>
      <c r="D1075" s="0" t="n">
        <f aca="false">B1075*C1075</f>
        <v>-11.8986621121549</v>
      </c>
      <c r="E1075" s="0" t="n">
        <f aca="false">240*SIN(D1075*2*PI()/360)/PI()</f>
        <v>-15.7510938702156</v>
      </c>
      <c r="F1075" s="0" t="n">
        <f aca="false">1/SIN(D1075*2*PI()/360)</f>
        <v>-4.85009951141027</v>
      </c>
      <c r="H1075" s="0" t="n">
        <f aca="false">1003.86404*SIN(D1075*2*PI()/360)</f>
        <v>-206.97802955142</v>
      </c>
      <c r="I1075" s="0" t="n">
        <f aca="false">1003.86404*2*PI()*D1075/360</f>
        <v>-208.473278835056</v>
      </c>
      <c r="J1075" s="0" t="n">
        <f aca="false">A1075</f>
        <v>1071</v>
      </c>
      <c r="K1075" s="0" t="n">
        <f aca="false">INT(H1075+960)</f>
        <v>753</v>
      </c>
    </row>
    <row r="1076" customFormat="false" ht="13.8" hidden="false" customHeight="false" outlineLevel="0" collapsed="false">
      <c r="A1076" s="0" t="n">
        <v>1072</v>
      </c>
      <c r="B1076" s="0" t="n">
        <f aca="false">A1076-1280</f>
        <v>-208</v>
      </c>
      <c r="C1076" s="0" t="n">
        <f aca="false">1/17.565</f>
        <v>0.0569313976658127</v>
      </c>
      <c r="D1076" s="0" t="n">
        <f aca="false">B1076*C1076</f>
        <v>-11.841730714489</v>
      </c>
      <c r="E1076" s="0" t="n">
        <f aca="false">240*SIN(D1076*2*PI()/360)/PI()</f>
        <v>-15.6768085624</v>
      </c>
      <c r="F1076" s="0" t="n">
        <f aca="false">1/SIN(D1076*2*PI()/360)</f>
        <v>-4.87308194011744</v>
      </c>
      <c r="H1076" s="0" t="n">
        <f aca="false">1003.86404*SIN(D1076*2*PI()/360)</f>
        <v>-206.001879782839</v>
      </c>
      <c r="I1076" s="0" t="n">
        <f aca="false">1003.86404*2*PI()*D1076/360</f>
        <v>-207.475799032018</v>
      </c>
      <c r="J1076" s="0" t="n">
        <f aca="false">A1076</f>
        <v>1072</v>
      </c>
      <c r="K1076" s="0" t="n">
        <f aca="false">INT(H1076+960)</f>
        <v>753</v>
      </c>
    </row>
    <row r="1077" customFormat="false" ht="13.8" hidden="false" customHeight="false" outlineLevel="0" collapsed="false">
      <c r="A1077" s="0" t="n">
        <v>1073</v>
      </c>
      <c r="B1077" s="0" t="n">
        <f aca="false">A1077-1280</f>
        <v>-207</v>
      </c>
      <c r="C1077" s="0" t="n">
        <f aca="false">1/17.565</f>
        <v>0.0569313976658127</v>
      </c>
      <c r="D1077" s="0" t="n">
        <f aca="false">B1077*C1077</f>
        <v>-11.7847993168232</v>
      </c>
      <c r="E1077" s="0" t="n">
        <f aca="false">240*SIN(D1077*2*PI()/360)/PI()</f>
        <v>-15.6025077765415</v>
      </c>
      <c r="F1077" s="0" t="n">
        <f aca="false">1/SIN(D1077*2*PI()/360)</f>
        <v>-4.89628806972746</v>
      </c>
      <c r="H1077" s="0" t="n">
        <f aca="false">1003.86404*SIN(D1077*2*PI()/360)</f>
        <v>-205.02552662427</v>
      </c>
      <c r="I1077" s="0" t="n">
        <f aca="false">1003.86404*2*PI()*D1077/360</f>
        <v>-206.478319228979</v>
      </c>
      <c r="J1077" s="0" t="n">
        <f aca="false">A1077</f>
        <v>1073</v>
      </c>
      <c r="K1077" s="0" t="n">
        <f aca="false">INT(H1077+960)</f>
        <v>754</v>
      </c>
    </row>
    <row r="1078" customFormat="false" ht="13.8" hidden="false" customHeight="false" outlineLevel="0" collapsed="false">
      <c r="A1078" s="0" t="n">
        <v>1074</v>
      </c>
      <c r="B1078" s="0" t="n">
        <f aca="false">A1078-1280</f>
        <v>-206</v>
      </c>
      <c r="C1078" s="0" t="n">
        <f aca="false">1/17.565</f>
        <v>0.0569313976658127</v>
      </c>
      <c r="D1078" s="0" t="n">
        <f aca="false">B1078*C1078</f>
        <v>-11.7278679191574</v>
      </c>
      <c r="E1078" s="0" t="n">
        <f aca="false">240*SIN(D1078*2*PI()/360)/PI()</f>
        <v>-15.5281915859988</v>
      </c>
      <c r="F1078" s="0" t="n">
        <f aca="false">1/SIN(D1078*2*PI()/360)</f>
        <v>-4.91972115754882</v>
      </c>
      <c r="H1078" s="0" t="n">
        <f aca="false">1003.86404*SIN(D1078*2*PI()/360)</f>
        <v>-204.048971039684</v>
      </c>
      <c r="I1078" s="0" t="n">
        <f aca="false">1003.86404*2*PI()*D1078/360</f>
        <v>-205.48083942594</v>
      </c>
      <c r="J1078" s="0" t="n">
        <f aca="false">A1078</f>
        <v>1074</v>
      </c>
      <c r="K1078" s="0" t="n">
        <f aca="false">INT(H1078+960)</f>
        <v>755</v>
      </c>
    </row>
    <row r="1079" customFormat="false" ht="13.8" hidden="false" customHeight="false" outlineLevel="0" collapsed="false">
      <c r="A1079" s="0" t="n">
        <v>1075</v>
      </c>
      <c r="B1079" s="0" t="n">
        <f aca="false">A1079-1280</f>
        <v>-205</v>
      </c>
      <c r="C1079" s="0" t="n">
        <f aca="false">1/17.565</f>
        <v>0.0569313976658127</v>
      </c>
      <c r="D1079" s="0" t="n">
        <f aca="false">B1079*C1079</f>
        <v>-11.6709365214916</v>
      </c>
      <c r="E1079" s="0" t="n">
        <f aca="false">240*SIN(D1079*2*PI()/360)/PI()</f>
        <v>-15.4538600641458</v>
      </c>
      <c r="F1079" s="0" t="n">
        <f aca="false">1/SIN(D1079*2*PI()/360)</f>
        <v>-4.9433845244497</v>
      </c>
      <c r="H1079" s="0" t="n">
        <f aca="false">1003.86404*SIN(D1079*2*PI()/360)</f>
        <v>-203.072213993256</v>
      </c>
      <c r="I1079" s="0" t="n">
        <f aca="false">1003.86404*2*PI()*D1079/360</f>
        <v>-204.483359622902</v>
      </c>
      <c r="J1079" s="0" t="n">
        <f aca="false">A1079</f>
        <v>1075</v>
      </c>
      <c r="K1079" s="0" t="n">
        <f aca="false">INT(H1079+960)</f>
        <v>756</v>
      </c>
    </row>
    <row r="1080" customFormat="false" ht="13.8" hidden="false" customHeight="false" outlineLevel="0" collapsed="false">
      <c r="A1080" s="0" t="n">
        <v>1076</v>
      </c>
      <c r="B1080" s="0" t="n">
        <f aca="false">A1080-1280</f>
        <v>-204</v>
      </c>
      <c r="C1080" s="0" t="n">
        <f aca="false">1/17.565</f>
        <v>0.0569313976658127</v>
      </c>
      <c r="D1080" s="0" t="n">
        <f aca="false">B1080*C1080</f>
        <v>-11.6140051238258</v>
      </c>
      <c r="E1080" s="0" t="n">
        <f aca="false">240*SIN(D1080*2*PI()/360)/PI()</f>
        <v>-15.3795132843718</v>
      </c>
      <c r="F1080" s="0" t="n">
        <f aca="false">1/SIN(D1080*2*PI()/360)</f>
        <v>-4.96728155641568</v>
      </c>
      <c r="H1080" s="0" t="n">
        <f aca="false">1003.86404*SIN(D1080*2*PI()/360)</f>
        <v>-202.095256449359</v>
      </c>
      <c r="I1080" s="0" t="n">
        <f aca="false">1003.86404*2*PI()*D1080/360</f>
        <v>-203.485879819863</v>
      </c>
      <c r="J1080" s="0" t="n">
        <f aca="false">A1080</f>
        <v>1076</v>
      </c>
      <c r="K1080" s="0" t="n">
        <f aca="false">INT(H1080+960)</f>
        <v>757</v>
      </c>
    </row>
    <row r="1081" customFormat="false" ht="13.8" hidden="false" customHeight="false" outlineLevel="0" collapsed="false">
      <c r="A1081" s="0" t="n">
        <v>1077</v>
      </c>
      <c r="B1081" s="0" t="n">
        <f aca="false">A1081-1280</f>
        <v>-203</v>
      </c>
      <c r="C1081" s="0" t="n">
        <f aca="false">1/17.565</f>
        <v>0.0569313976658127</v>
      </c>
      <c r="D1081" s="0" t="n">
        <f aca="false">B1081*C1081</f>
        <v>-11.55707372616</v>
      </c>
      <c r="E1081" s="0" t="n">
        <f aca="false">240*SIN(D1081*2*PI()/360)/PI()</f>
        <v>-15.3051513200807</v>
      </c>
      <c r="F1081" s="0" t="n">
        <f aca="false">1/SIN(D1081*2*PI()/360)</f>
        <v>-4.99141570615371</v>
      </c>
      <c r="H1081" s="0" t="n">
        <f aca="false">1003.86404*SIN(D1081*2*PI()/360)</f>
        <v>-201.118099372564</v>
      </c>
      <c r="I1081" s="0" t="n">
        <f aca="false">1003.86404*2*PI()*D1081/360</f>
        <v>-202.488400016825</v>
      </c>
      <c r="J1081" s="0" t="n">
        <f aca="false">A1081</f>
        <v>1077</v>
      </c>
      <c r="K1081" s="0" t="n">
        <f aca="false">INT(H1081+960)</f>
        <v>758</v>
      </c>
    </row>
    <row r="1082" customFormat="false" ht="13.8" hidden="false" customHeight="false" outlineLevel="0" collapsed="false">
      <c r="A1082" s="0" t="n">
        <v>1078</v>
      </c>
      <c r="B1082" s="0" t="n">
        <f aca="false">A1082-1280</f>
        <v>-202</v>
      </c>
      <c r="C1082" s="0" t="n">
        <f aca="false">1/17.565</f>
        <v>0.0569313976658127</v>
      </c>
      <c r="D1082" s="0" t="n">
        <f aca="false">B1082*C1082</f>
        <v>-11.5001423284942</v>
      </c>
      <c r="E1082" s="0" t="n">
        <f aca="false">240*SIN(D1082*2*PI()/360)/PI()</f>
        <v>-15.2307742446917</v>
      </c>
      <c r="F1082" s="0" t="n">
        <f aca="false">1/SIN(D1082*2*PI()/360)</f>
        <v>-5.01579049474358</v>
      </c>
      <c r="H1082" s="0" t="n">
        <f aca="false">1003.86404*SIN(D1082*2*PI()/360)</f>
        <v>-200.140743727638</v>
      </c>
      <c r="I1082" s="0" t="n">
        <f aca="false">1003.86404*2*PI()*D1082/360</f>
        <v>-201.490920213786</v>
      </c>
      <c r="J1082" s="0" t="n">
        <f aca="false">A1082</f>
        <v>1078</v>
      </c>
      <c r="K1082" s="0" t="n">
        <f aca="false">INT(H1082+960)</f>
        <v>759</v>
      </c>
    </row>
    <row r="1083" customFormat="false" ht="13.8" hidden="false" customHeight="false" outlineLevel="0" collapsed="false">
      <c r="A1083" s="0" t="n">
        <v>1079</v>
      </c>
      <c r="B1083" s="0" t="n">
        <f aca="false">A1083-1280</f>
        <v>-201</v>
      </c>
      <c r="C1083" s="0" t="n">
        <f aca="false">1/17.565</f>
        <v>0.0569313976658127</v>
      </c>
      <c r="D1083" s="0" t="n">
        <f aca="false">B1083*C1083</f>
        <v>-11.4432109308284</v>
      </c>
      <c r="E1083" s="0" t="n">
        <f aca="false">240*SIN(D1083*2*PI()/360)/PI()</f>
        <v>-15.1563821316388</v>
      </c>
      <c r="F1083" s="0" t="n">
        <f aca="false">1/SIN(D1083*2*PI()/360)</f>
        <v>-5.04040951333875</v>
      </c>
      <c r="H1083" s="0" t="n">
        <f aca="false">1003.86404*SIN(D1083*2*PI()/360)</f>
        <v>-199.163190479546</v>
      </c>
      <c r="I1083" s="0" t="n">
        <f aca="false">1003.86404*2*PI()*D1083/360</f>
        <v>-200.493440410748</v>
      </c>
      <c r="J1083" s="0" t="n">
        <f aca="false">A1083</f>
        <v>1079</v>
      </c>
      <c r="K1083" s="0" t="n">
        <f aca="false">INT(H1083+960)</f>
        <v>760</v>
      </c>
    </row>
    <row r="1084" customFormat="false" ht="13.8" hidden="false" customHeight="false" outlineLevel="0" collapsed="false">
      <c r="A1084" s="0" t="n">
        <v>1080</v>
      </c>
      <c r="B1084" s="0" t="n">
        <f aca="false">A1084-1280</f>
        <v>-200</v>
      </c>
      <c r="C1084" s="0" t="n">
        <f aca="false">1/17.565</f>
        <v>0.0569313976658127</v>
      </c>
      <c r="D1084" s="0" t="n">
        <f aca="false">B1084*C1084</f>
        <v>-11.3862795331625</v>
      </c>
      <c r="E1084" s="0" t="n">
        <f aca="false">240*SIN(D1084*2*PI()/360)/PI()</f>
        <v>-15.081975054371</v>
      </c>
      <c r="F1084" s="0" t="n">
        <f aca="false">1/SIN(D1084*2*PI()/360)</f>
        <v>-5.06527642491818</v>
      </c>
      <c r="H1084" s="0" t="n">
        <f aca="false">1003.86404*SIN(D1084*2*PI()/360)</f>
        <v>-198.185440593445</v>
      </c>
      <c r="I1084" s="0" t="n">
        <f aca="false">1003.86404*2*PI()*D1084/360</f>
        <v>-199.495960607709</v>
      </c>
      <c r="J1084" s="0" t="n">
        <f aca="false">A1084</f>
        <v>1080</v>
      </c>
      <c r="K1084" s="0" t="n">
        <f aca="false">INT(H1084+960)</f>
        <v>761</v>
      </c>
    </row>
    <row r="1085" customFormat="false" ht="13.8" hidden="false" customHeight="false" outlineLevel="0" collapsed="false">
      <c r="A1085" s="0" t="n">
        <v>1081</v>
      </c>
      <c r="B1085" s="0" t="n">
        <f aca="false">A1085-1280</f>
        <v>-199</v>
      </c>
      <c r="C1085" s="0" t="n">
        <f aca="false">1/17.565</f>
        <v>0.0569313976658127</v>
      </c>
      <c r="D1085" s="0" t="n">
        <f aca="false">B1085*C1085</f>
        <v>-11.3293481354967</v>
      </c>
      <c r="E1085" s="0" t="n">
        <f aca="false">240*SIN(D1085*2*PI()/360)/PI()</f>
        <v>-15.007553086352</v>
      </c>
      <c r="F1085" s="0" t="n">
        <f aca="false">1/SIN(D1085*2*PI()/360)</f>
        <v>-5.090394966091</v>
      </c>
      <c r="H1085" s="0" t="n">
        <f aca="false">1003.86404*SIN(D1085*2*PI()/360)</f>
        <v>-197.207495034689</v>
      </c>
      <c r="I1085" s="0" t="n">
        <f aca="false">1003.86404*2*PI()*D1085/360</f>
        <v>-198.498480804671</v>
      </c>
      <c r="J1085" s="0" t="n">
        <f aca="false">A1085</f>
        <v>1081</v>
      </c>
      <c r="K1085" s="0" t="n">
        <f aca="false">INT(H1085+960)</f>
        <v>762</v>
      </c>
    </row>
    <row r="1086" customFormat="false" ht="13.8" hidden="false" customHeight="false" outlineLevel="0" collapsed="false">
      <c r="A1086" s="0" t="n">
        <v>1082</v>
      </c>
      <c r="B1086" s="0" t="n">
        <f aca="false">A1086-1280</f>
        <v>-198</v>
      </c>
      <c r="C1086" s="0" t="n">
        <f aca="false">1/17.565</f>
        <v>0.0569313976658127</v>
      </c>
      <c r="D1086" s="0" t="n">
        <f aca="false">B1086*C1086</f>
        <v>-11.2724167378309</v>
      </c>
      <c r="E1086" s="0" t="n">
        <f aca="false">240*SIN(D1086*2*PI()/360)/PI()</f>
        <v>-14.9331163010601</v>
      </c>
      <c r="F1086" s="0" t="n">
        <f aca="false">1/SIN(D1086*2*PI()/360)</f>
        <v>-5.11576894895587</v>
      </c>
      <c r="H1086" s="0" t="n">
        <f aca="false">1003.86404*SIN(D1086*2*PI()/360)</f>
        <v>-196.229354768825</v>
      </c>
      <c r="I1086" s="0" t="n">
        <f aca="false">1003.86404*2*PI()*D1086/360</f>
        <v>-197.501001001632</v>
      </c>
      <c r="J1086" s="0" t="n">
        <f aca="false">A1086</f>
        <v>1082</v>
      </c>
      <c r="K1086" s="0" t="n">
        <f aca="false">INT(H1086+960)</f>
        <v>763</v>
      </c>
    </row>
    <row r="1087" customFormat="false" ht="13.8" hidden="false" customHeight="false" outlineLevel="0" collapsed="false">
      <c r="A1087" s="0" t="n">
        <v>1083</v>
      </c>
      <c r="B1087" s="0" t="n">
        <f aca="false">A1087-1280</f>
        <v>-197</v>
      </c>
      <c r="C1087" s="0" t="n">
        <f aca="false">1/17.565</f>
        <v>0.0569313976658127</v>
      </c>
      <c r="D1087" s="0" t="n">
        <f aca="false">B1087*C1087</f>
        <v>-11.2154853401651</v>
      </c>
      <c r="E1087" s="0" t="n">
        <f aca="false">240*SIN(D1087*2*PI()/360)/PI()</f>
        <v>-14.8586647719882</v>
      </c>
      <c r="F1087" s="0" t="n">
        <f aca="false">1/SIN(D1087*2*PI()/360)</f>
        <v>-5.1414022630169</v>
      </c>
      <c r="H1087" s="0" t="n">
        <f aca="false">1003.86404*SIN(D1087*2*PI()/360)</f>
        <v>-195.251020761591</v>
      </c>
      <c r="I1087" s="0" t="n">
        <f aca="false">1003.86404*2*PI()*D1087/360</f>
        <v>-196.503521198594</v>
      </c>
      <c r="J1087" s="0" t="n">
        <f aca="false">A1087</f>
        <v>1083</v>
      </c>
      <c r="K1087" s="0" t="n">
        <f aca="false">INT(H1087+960)</f>
        <v>764</v>
      </c>
    </row>
    <row r="1088" customFormat="false" ht="13.8" hidden="false" customHeight="false" outlineLevel="0" collapsed="false">
      <c r="A1088" s="0" t="n">
        <v>1084</v>
      </c>
      <c r="B1088" s="0" t="n">
        <f aca="false">A1088-1280</f>
        <v>-196</v>
      </c>
      <c r="C1088" s="0" t="n">
        <f aca="false">1/17.565</f>
        <v>0.0569313976658127</v>
      </c>
      <c r="D1088" s="0" t="n">
        <f aca="false">B1088*C1088</f>
        <v>-11.1585539424993</v>
      </c>
      <c r="E1088" s="0" t="n">
        <f aca="false">240*SIN(D1088*2*PI()/360)/PI()</f>
        <v>-14.7841985726441</v>
      </c>
      <c r="F1088" s="0" t="n">
        <f aca="false">1/SIN(D1088*2*PI()/360)</f>
        <v>-5.16729887715834</v>
      </c>
      <c r="H1088" s="0" t="n">
        <f aca="false">1003.86404*SIN(D1088*2*PI()/360)</f>
        <v>-194.272493978915</v>
      </c>
      <c r="I1088" s="0" t="n">
        <f aca="false">1003.86404*2*PI()*D1088/360</f>
        <v>-195.506041395555</v>
      </c>
      <c r="J1088" s="0" t="n">
        <f aca="false">A1088</f>
        <v>1084</v>
      </c>
      <c r="K1088" s="0" t="n">
        <f aca="false">INT(H1088+960)</f>
        <v>765</v>
      </c>
    </row>
    <row r="1089" customFormat="false" ht="13.8" hidden="false" customHeight="false" outlineLevel="0" collapsed="false">
      <c r="A1089" s="0" t="n">
        <v>1085</v>
      </c>
      <c r="B1089" s="0" t="n">
        <f aca="false">A1089-1280</f>
        <v>-195</v>
      </c>
      <c r="C1089" s="0" t="n">
        <f aca="false">1/17.565</f>
        <v>0.0569313976658127</v>
      </c>
      <c r="D1089" s="0" t="n">
        <f aca="false">B1089*C1089</f>
        <v>-11.1016225448335</v>
      </c>
      <c r="E1089" s="0" t="n">
        <f aca="false">240*SIN(D1089*2*PI()/360)/PI()</f>
        <v>-14.7097177765497</v>
      </c>
      <c r="F1089" s="0" t="n">
        <f aca="false">1/SIN(D1089*2*PI()/360)</f>
        <v>-5.19346284167996</v>
      </c>
      <c r="H1089" s="0" t="n">
        <f aca="false">1003.86404*SIN(D1089*2*PI()/360)</f>
        <v>-193.29377538692</v>
      </c>
      <c r="I1089" s="0" t="n">
        <f aca="false">1003.86404*2*PI()*D1089/360</f>
        <v>-194.508561592516</v>
      </c>
      <c r="J1089" s="0" t="n">
        <f aca="false">A1089</f>
        <v>1085</v>
      </c>
      <c r="K1089" s="0" t="n">
        <f aca="false">INT(H1089+960)</f>
        <v>766</v>
      </c>
    </row>
    <row r="1090" customFormat="false" ht="13.8" hidden="false" customHeight="false" outlineLevel="0" collapsed="false">
      <c r="A1090" s="0" t="n">
        <v>1086</v>
      </c>
      <c r="B1090" s="0" t="n">
        <f aca="false">A1090-1280</f>
        <v>-194</v>
      </c>
      <c r="C1090" s="0" t="n">
        <f aca="false">1/17.565</f>
        <v>0.0569313976658127</v>
      </c>
      <c r="D1090" s="0" t="n">
        <f aca="false">B1090*C1090</f>
        <v>-11.0446911471677</v>
      </c>
      <c r="E1090" s="0" t="n">
        <f aca="false">240*SIN(D1090*2*PI()/360)/PI()</f>
        <v>-14.6352224572414</v>
      </c>
      <c r="F1090" s="0" t="n">
        <f aca="false">1/SIN(D1090*2*PI()/360)</f>
        <v>-5.21989829039534</v>
      </c>
      <c r="H1090" s="0" t="n">
        <f aca="false">1003.86404*SIN(D1090*2*PI()/360)</f>
        <v>-192.314865951913</v>
      </c>
      <c r="I1090" s="0" t="n">
        <f aca="false">1003.86404*2*PI()*D1090/360</f>
        <v>-193.511081789478</v>
      </c>
      <c r="J1090" s="0" t="n">
        <f aca="false">A1090</f>
        <v>1086</v>
      </c>
      <c r="K1090" s="0" t="n">
        <f aca="false">INT(H1090+960)</f>
        <v>767</v>
      </c>
    </row>
    <row r="1091" customFormat="false" ht="13.8" hidden="false" customHeight="false" outlineLevel="0" collapsed="false">
      <c r="A1091" s="0" t="n">
        <v>1087</v>
      </c>
      <c r="B1091" s="0" t="n">
        <f aca="false">A1091-1280</f>
        <v>-193</v>
      </c>
      <c r="C1091" s="0" t="n">
        <f aca="false">1/17.565</f>
        <v>0.0569313976658127</v>
      </c>
      <c r="D1091" s="0" t="n">
        <f aca="false">B1091*C1091</f>
        <v>-10.9877597495018</v>
      </c>
      <c r="E1091" s="0" t="n">
        <f aca="false">240*SIN(D1091*2*PI()/360)/PI()</f>
        <v>-14.5607126882701</v>
      </c>
      <c r="F1091" s="0" t="n">
        <f aca="false">1/SIN(D1091*2*PI()/360)</f>
        <v>-5.24660944279547</v>
      </c>
      <c r="H1091" s="0" t="n">
        <f aca="false">1003.86404*SIN(D1091*2*PI()/360)</f>
        <v>-191.335766640394</v>
      </c>
      <c r="I1091" s="0" t="n">
        <f aca="false">1003.86404*2*PI()*D1091/360</f>
        <v>-192.513601986439</v>
      </c>
      <c r="J1091" s="0" t="n">
        <f aca="false">A1091</f>
        <v>1087</v>
      </c>
      <c r="K1091" s="0" t="n">
        <f aca="false">INT(H1091+960)</f>
        <v>768</v>
      </c>
    </row>
    <row r="1092" customFormat="false" ht="13.8" hidden="false" customHeight="false" outlineLevel="0" collapsed="false">
      <c r="A1092" s="0" t="n">
        <v>1088</v>
      </c>
      <c r="B1092" s="0" t="n">
        <f aca="false">A1092-1280</f>
        <v>-192</v>
      </c>
      <c r="C1092" s="0" t="n">
        <f aca="false">1/17.565</f>
        <v>0.0569313976658127</v>
      </c>
      <c r="D1092" s="0" t="n">
        <f aca="false">B1092*C1092</f>
        <v>-10.930828351836</v>
      </c>
      <c r="E1092" s="0" t="n">
        <f aca="false">240*SIN(D1092*2*PI()/360)/PI()</f>
        <v>-14.4861885432008</v>
      </c>
      <c r="F1092" s="0" t="n">
        <f aca="false">1/SIN(D1092*2*PI()/360)</f>
        <v>-5.27360060627996</v>
      </c>
      <c r="H1092" s="0" t="n">
        <f aca="false">1003.86404*SIN(D1092*2*PI()/360)</f>
        <v>-190.356478419046</v>
      </c>
      <c r="I1092" s="0" t="n">
        <f aca="false">1003.86404*2*PI()*D1092/360</f>
        <v>-191.516122183401</v>
      </c>
      <c r="J1092" s="0" t="n">
        <f aca="false">A1092</f>
        <v>1088</v>
      </c>
      <c r="K1092" s="0" t="n">
        <f aca="false">INT(H1092+960)</f>
        <v>769</v>
      </c>
    </row>
    <row r="1093" customFormat="false" ht="13.8" hidden="false" customHeight="false" outlineLevel="0" collapsed="false">
      <c r="A1093" s="0" t="n">
        <v>1089</v>
      </c>
      <c r="B1093" s="0" t="n">
        <f aca="false">A1093-1280</f>
        <v>-191</v>
      </c>
      <c r="C1093" s="0" t="n">
        <f aca="false">1/17.565</f>
        <v>0.0569313976658127</v>
      </c>
      <c r="D1093" s="0" t="n">
        <f aca="false">B1093*C1093</f>
        <v>-10.8738969541702</v>
      </c>
      <c r="E1093" s="0" t="n">
        <f aca="false">240*SIN(D1093*2*PI()/360)/PI()</f>
        <v>-14.4116500956129</v>
      </c>
      <c r="F1093" s="0" t="n">
        <f aca="false">1/SIN(D1093*2*PI()/360)</f>
        <v>-5.30087617845825</v>
      </c>
      <c r="H1093" s="0" t="n">
        <f aca="false">1003.86404*SIN(D1093*2*PI()/360)</f>
        <v>-189.377002254743</v>
      </c>
      <c r="I1093" s="0" t="n">
        <f aca="false">1003.86404*2*PI()*D1093/360</f>
        <v>-190.518642380362</v>
      </c>
      <c r="J1093" s="0" t="n">
        <f aca="false">A1093</f>
        <v>1089</v>
      </c>
      <c r="K1093" s="0" t="n">
        <f aca="false">INT(H1093+960)</f>
        <v>770</v>
      </c>
    </row>
    <row r="1094" customFormat="false" ht="13.8" hidden="false" customHeight="false" outlineLevel="0" collapsed="false">
      <c r="A1094" s="0" t="n">
        <v>1090</v>
      </c>
      <c r="B1094" s="0" t="n">
        <f aca="false">A1094-1280</f>
        <v>-190</v>
      </c>
      <c r="C1094" s="0" t="n">
        <f aca="false">1/17.565</f>
        <v>0.0569313976658127</v>
      </c>
      <c r="D1094" s="0" t="n">
        <f aca="false">B1094*C1094</f>
        <v>-10.8169655565044</v>
      </c>
      <c r="E1094" s="0" t="n">
        <f aca="false">240*SIN(D1094*2*PI()/360)/PI()</f>
        <v>-14.3370974190996</v>
      </c>
      <c r="F1094" s="0" t="n">
        <f aca="false">1/SIN(D1094*2*PI()/360)</f>
        <v>-5.32844064952358</v>
      </c>
      <c r="H1094" s="0" t="n">
        <f aca="false">1003.86404*SIN(D1094*2*PI()/360)</f>
        <v>-188.397339114541</v>
      </c>
      <c r="I1094" s="0" t="n">
        <f aca="false">1003.86404*2*PI()*D1094/360</f>
        <v>-189.521162577324</v>
      </c>
      <c r="J1094" s="0" t="n">
        <f aca="false">A1094</f>
        <v>1090</v>
      </c>
      <c r="K1094" s="0" t="n">
        <f aca="false">INT(H1094+960)</f>
        <v>771</v>
      </c>
    </row>
    <row r="1095" customFormat="false" ht="13.8" hidden="false" customHeight="false" outlineLevel="0" collapsed="false">
      <c r="A1095" s="0" t="n">
        <v>1091</v>
      </c>
      <c r="B1095" s="0" t="n">
        <f aca="false">A1095-1280</f>
        <v>-189</v>
      </c>
      <c r="C1095" s="0" t="n">
        <f aca="false">1/17.565</f>
        <v>0.0569313976658127</v>
      </c>
      <c r="D1095" s="0" t="n">
        <f aca="false">B1095*C1095</f>
        <v>-10.7600341588386</v>
      </c>
      <c r="E1095" s="0" t="n">
        <f aca="false">240*SIN(D1095*2*PI()/360)/PI()</f>
        <v>-14.2625305872684</v>
      </c>
      <c r="F1095" s="0" t="n">
        <f aca="false">1/SIN(D1095*2*PI()/360)</f>
        <v>-5.35629860470233</v>
      </c>
      <c r="H1095" s="0" t="n">
        <f aca="false">1003.86404*SIN(D1095*2*PI()/360)</f>
        <v>-187.417489965683</v>
      </c>
      <c r="I1095" s="0" t="n">
        <f aca="false">1003.86404*2*PI()*D1095/360</f>
        <v>-188.523682774285</v>
      </c>
      <c r="J1095" s="0" t="n">
        <f aca="false">A1095</f>
        <v>1091</v>
      </c>
      <c r="K1095" s="0" t="n">
        <f aca="false">INT(H1095+960)</f>
        <v>772</v>
      </c>
    </row>
    <row r="1096" customFormat="false" ht="13.8" hidden="false" customHeight="false" outlineLevel="0" collapsed="false">
      <c r="A1096" s="0" t="n">
        <v>1092</v>
      </c>
      <c r="B1096" s="0" t="n">
        <f aca="false">A1096-1280</f>
        <v>-188</v>
      </c>
      <c r="C1096" s="0" t="n">
        <f aca="false">1/17.565</f>
        <v>0.0569313976658127</v>
      </c>
      <c r="D1096" s="0" t="n">
        <f aca="false">B1096*C1096</f>
        <v>-10.7031027611728</v>
      </c>
      <c r="E1096" s="0" t="n">
        <f aca="false">240*SIN(D1096*2*PI()/360)/PI()</f>
        <v>-14.1879496737406</v>
      </c>
      <c r="F1096" s="0" t="n">
        <f aca="false">1/SIN(D1096*2*PI()/360)</f>
        <v>-5.38445472678143</v>
      </c>
      <c r="H1096" s="0" t="n">
        <f aca="false">1003.86404*SIN(D1096*2*PI()/360)</f>
        <v>-186.437455775594</v>
      </c>
      <c r="I1096" s="0" t="n">
        <f aca="false">1003.86404*2*PI()*D1096/360</f>
        <v>-187.526202971247</v>
      </c>
      <c r="J1096" s="0" t="n">
        <f aca="false">A1096</f>
        <v>1092</v>
      </c>
      <c r="K1096" s="0" t="n">
        <f aca="false">INT(H1096+960)</f>
        <v>773</v>
      </c>
    </row>
    <row r="1097" customFormat="false" ht="13.8" hidden="false" customHeight="false" outlineLevel="0" collapsed="false">
      <c r="A1097" s="0" t="n">
        <v>1093</v>
      </c>
      <c r="B1097" s="0" t="n">
        <f aca="false">A1097-1280</f>
        <v>-187</v>
      </c>
      <c r="C1097" s="0" t="n">
        <f aca="false">1/17.565</f>
        <v>0.0569313976658127</v>
      </c>
      <c r="D1097" s="0" t="n">
        <f aca="false">B1097*C1097</f>
        <v>-10.646171363507</v>
      </c>
      <c r="E1097" s="0" t="n">
        <f aca="false">240*SIN(D1097*2*PI()/360)/PI()</f>
        <v>-14.1133547521517</v>
      </c>
      <c r="F1097" s="0" t="n">
        <f aca="false">1/SIN(D1097*2*PI()/360)</f>
        <v>-5.41291379871697</v>
      </c>
      <c r="H1097" s="0" t="n">
        <f aca="false">1003.86404*SIN(D1097*2*PI()/360)</f>
        <v>-185.457237511883</v>
      </c>
      <c r="I1097" s="0" t="n">
        <f aca="false">1003.86404*2*PI()*D1097/360</f>
        <v>-186.528723168208</v>
      </c>
      <c r="J1097" s="0" t="n">
        <f aca="false">A1097</f>
        <v>1093</v>
      </c>
      <c r="K1097" s="0" t="n">
        <f aca="false">INT(H1097+960)</f>
        <v>774</v>
      </c>
    </row>
    <row r="1098" customFormat="false" ht="13.8" hidden="false" customHeight="false" outlineLevel="0" collapsed="false">
      <c r="A1098" s="0" t="n">
        <v>1094</v>
      </c>
      <c r="B1098" s="0" t="n">
        <f aca="false">A1098-1280</f>
        <v>-186</v>
      </c>
      <c r="C1098" s="0" t="n">
        <f aca="false">1/17.565</f>
        <v>0.0569313976658127</v>
      </c>
      <c r="D1098" s="0" t="n">
        <f aca="false">B1098*C1098</f>
        <v>-10.5892399658412</v>
      </c>
      <c r="E1098" s="0" t="n">
        <f aca="false">240*SIN(D1098*2*PI()/360)/PI()</f>
        <v>-14.0387458961507</v>
      </c>
      <c r="F1098" s="0" t="n">
        <f aca="false">1/SIN(D1098*2*PI()/360)</f>
        <v>-5.44168070632693</v>
      </c>
      <c r="H1098" s="0" t="n">
        <f aca="false">1003.86404*SIN(D1098*2*PI()/360)</f>
        <v>-184.476836142339</v>
      </c>
      <c r="I1098" s="0" t="n">
        <f aca="false">1003.86404*2*PI()*D1098/360</f>
        <v>-185.53124336517</v>
      </c>
      <c r="J1098" s="0" t="n">
        <f aca="false">A1098</f>
        <v>1094</v>
      </c>
      <c r="K1098" s="0" t="n">
        <f aca="false">INT(H1098+960)</f>
        <v>775</v>
      </c>
    </row>
    <row r="1099" customFormat="false" ht="13.8" hidden="false" customHeight="false" outlineLevel="0" collapsed="false">
      <c r="A1099" s="0" t="n">
        <v>1095</v>
      </c>
      <c r="B1099" s="0" t="n">
        <f aca="false">A1099-1280</f>
        <v>-185</v>
      </c>
      <c r="C1099" s="0" t="n">
        <f aca="false">1/17.565</f>
        <v>0.0569313976658127</v>
      </c>
      <c r="D1099" s="0" t="n">
        <f aca="false">B1099*C1099</f>
        <v>-10.5323085681753</v>
      </c>
      <c r="E1099" s="0" t="n">
        <f aca="false">240*SIN(D1099*2*PI()/360)/PI()</f>
        <v>-13.9641231794006</v>
      </c>
      <c r="F1099" s="0" t="n">
        <f aca="false">1/SIN(D1099*2*PI()/360)</f>
        <v>-5.47076044107118</v>
      </c>
      <c r="H1099" s="0" t="n">
        <f aca="false">1003.86404*SIN(D1099*2*PI()/360)</f>
        <v>-183.496252634934</v>
      </c>
      <c r="I1099" s="0" t="n">
        <f aca="false">1003.86404*2*PI()*D1099/360</f>
        <v>-184.533763562131</v>
      </c>
      <c r="J1099" s="0" t="n">
        <f aca="false">A1099</f>
        <v>1095</v>
      </c>
      <c r="K1099" s="0" t="n">
        <f aca="false">INT(H1099+960)</f>
        <v>776</v>
      </c>
    </row>
    <row r="1100" customFormat="false" ht="13.8" hidden="false" customHeight="false" outlineLevel="0" collapsed="false">
      <c r="A1100" s="0" t="n">
        <v>1096</v>
      </c>
      <c r="B1100" s="0" t="n">
        <f aca="false">A1100-1280</f>
        <v>-184</v>
      </c>
      <c r="C1100" s="0" t="n">
        <f aca="false">1/17.565</f>
        <v>0.0569313976658127</v>
      </c>
      <c r="D1100" s="0" t="n">
        <f aca="false">B1100*C1100</f>
        <v>-10.4753771705095</v>
      </c>
      <c r="E1100" s="0" t="n">
        <f aca="false">240*SIN(D1100*2*PI()/360)/PI()</f>
        <v>-13.8894866755778</v>
      </c>
      <c r="F1100" s="0" t="n">
        <f aca="false">1/SIN(D1100*2*PI()/360)</f>
        <v>-5.50015810292224</v>
      </c>
      <c r="H1100" s="0" t="n">
        <f aca="false">1003.86404*SIN(D1100*2*PI()/360)</f>
        <v>-182.515487957818</v>
      </c>
      <c r="I1100" s="0" t="n">
        <f aca="false">1003.86404*2*PI()*D1100/360</f>
        <v>-183.536283759092</v>
      </c>
      <c r="J1100" s="0" t="n">
        <f aca="false">A1100</f>
        <v>1096</v>
      </c>
      <c r="K1100" s="0" t="n">
        <f aca="false">INT(H1100+960)</f>
        <v>777</v>
      </c>
    </row>
    <row r="1101" customFormat="false" ht="13.8" hidden="false" customHeight="false" outlineLevel="0" collapsed="false">
      <c r="A1101" s="0" t="n">
        <v>1097</v>
      </c>
      <c r="B1101" s="0" t="n">
        <f aca="false">A1101-1280</f>
        <v>-183</v>
      </c>
      <c r="C1101" s="0" t="n">
        <f aca="false">1/17.565</f>
        <v>0.0569313976658127</v>
      </c>
      <c r="D1101" s="0" t="n">
        <f aca="false">B1101*C1101</f>
        <v>-10.4184457728437</v>
      </c>
      <c r="E1101" s="0" t="n">
        <f aca="false">240*SIN(D1101*2*PI()/360)/PI()</f>
        <v>-13.8148364583727</v>
      </c>
      <c r="F1101" s="0" t="n">
        <f aca="false">1/SIN(D1101*2*PI()/360)</f>
        <v>-5.52987890333005</v>
      </c>
      <c r="H1101" s="0" t="n">
        <f aca="false">1003.86404*SIN(D1101*2*PI()/360)</f>
        <v>-181.534543079322</v>
      </c>
      <c r="I1101" s="0" t="n">
        <f aca="false">1003.86404*2*PI()*D1101/360</f>
        <v>-182.538803956054</v>
      </c>
      <c r="J1101" s="0" t="n">
        <f aca="false">A1101</f>
        <v>1097</v>
      </c>
      <c r="K1101" s="0" t="n">
        <f aca="false">INT(H1101+960)</f>
        <v>778</v>
      </c>
    </row>
    <row r="1102" customFormat="false" ht="13.8" hidden="false" customHeight="false" outlineLevel="0" collapsed="false">
      <c r="A1102" s="0" t="n">
        <v>1098</v>
      </c>
      <c r="B1102" s="0" t="n">
        <f aca="false">A1102-1280</f>
        <v>-182</v>
      </c>
      <c r="C1102" s="0" t="n">
        <f aca="false">1/17.565</f>
        <v>0.0569313976658127</v>
      </c>
      <c r="D1102" s="0" t="n">
        <f aca="false">B1102*C1102</f>
        <v>-10.3615143751779</v>
      </c>
      <c r="E1102" s="0" t="n">
        <f aca="false">240*SIN(D1102*2*PI()/360)/PI()</f>
        <v>-13.7401726014888</v>
      </c>
      <c r="F1102" s="0" t="n">
        <f aca="false">1/SIN(D1102*2*PI()/360)</f>
        <v>-5.55992816828458</v>
      </c>
      <c r="H1102" s="0" t="n">
        <f aca="false">1003.86404*SIN(D1102*2*PI()/360)</f>
        <v>-180.553418967951</v>
      </c>
      <c r="I1102" s="0" t="n">
        <f aca="false">1003.86404*2*PI()*D1102/360</f>
        <v>-181.541324153015</v>
      </c>
      <c r="J1102" s="0" t="n">
        <f aca="false">A1102</f>
        <v>1098</v>
      </c>
      <c r="K1102" s="0" t="n">
        <f aca="false">INT(H1102+960)</f>
        <v>779</v>
      </c>
    </row>
    <row r="1103" customFormat="false" ht="13.8" hidden="false" customHeight="false" outlineLevel="0" collapsed="false">
      <c r="A1103" s="0" t="n">
        <v>1099</v>
      </c>
      <c r="B1103" s="0" t="n">
        <f aca="false">A1103-1280</f>
        <v>-181</v>
      </c>
      <c r="C1103" s="0" t="n">
        <f aca="false">1/17.565</f>
        <v>0.0569313976658127</v>
      </c>
      <c r="D1103" s="0" t="n">
        <f aca="false">B1103*C1103</f>
        <v>-10.3045829775121</v>
      </c>
      <c r="E1103" s="0" t="n">
        <f aca="false">240*SIN(D1103*2*PI()/360)/PI()</f>
        <v>-13.6654951786435</v>
      </c>
      <c r="F1103" s="0" t="n">
        <f aca="false">1/SIN(D1103*2*PI()/360)</f>
        <v>-5.5903113414799</v>
      </c>
      <c r="H1103" s="0" t="n">
        <f aca="false">1003.86404*SIN(D1103*2*PI()/360)</f>
        <v>-179.572116592392</v>
      </c>
      <c r="I1103" s="0" t="n">
        <f aca="false">1003.86404*2*PI()*D1103/360</f>
        <v>-180.543844349977</v>
      </c>
      <c r="J1103" s="0" t="n">
        <f aca="false">A1103</f>
        <v>1099</v>
      </c>
      <c r="K1103" s="0" t="n">
        <f aca="false">INT(H1103+960)</f>
        <v>780</v>
      </c>
    </row>
    <row r="1104" customFormat="false" ht="13.8" hidden="false" customHeight="false" outlineLevel="0" collapsed="false">
      <c r="A1104" s="0" t="n">
        <v>1100</v>
      </c>
      <c r="B1104" s="0" t="n">
        <f aca="false">A1104-1280</f>
        <v>-180</v>
      </c>
      <c r="C1104" s="0" t="n">
        <f aca="false">1/17.565</f>
        <v>0.0569313976658127</v>
      </c>
      <c r="D1104" s="0" t="n">
        <f aca="false">B1104*C1104</f>
        <v>-10.2476515798463</v>
      </c>
      <c r="E1104" s="0" t="n">
        <f aca="false">240*SIN(D1104*2*PI()/360)/PI()</f>
        <v>-13.5908042635673</v>
      </c>
      <c r="F1104" s="0" t="n">
        <f aca="false">1/SIN(D1104*2*PI()/360)</f>
        <v>-5.62103398758372</v>
      </c>
      <c r="H1104" s="0" t="n">
        <f aca="false">1003.86404*SIN(D1104*2*PI()/360)</f>
        <v>-178.590636921504</v>
      </c>
      <c r="I1104" s="0" t="n">
        <f aca="false">1003.86404*2*PI()*D1104/360</f>
        <v>-179.546364546938</v>
      </c>
      <c r="J1104" s="0" t="n">
        <f aca="false">A1104</f>
        <v>1100</v>
      </c>
      <c r="K1104" s="0" t="n">
        <f aca="false">INT(H1104+960)</f>
        <v>781</v>
      </c>
    </row>
    <row r="1105" customFormat="false" ht="13.8" hidden="false" customHeight="false" outlineLevel="0" collapsed="false">
      <c r="A1105" s="0" t="n">
        <v>1101</v>
      </c>
      <c r="B1105" s="0" t="n">
        <f aca="false">A1105-1280</f>
        <v>-179</v>
      </c>
      <c r="C1105" s="0" t="n">
        <f aca="false">1/17.565</f>
        <v>0.0569313976658127</v>
      </c>
      <c r="D1105" s="0" t="n">
        <f aca="false">B1105*C1105</f>
        <v>-10.1907201821805</v>
      </c>
      <c r="E1105" s="0" t="n">
        <f aca="false">240*SIN(D1105*2*PI()/360)/PI()</f>
        <v>-13.5160999300042</v>
      </c>
      <c r="F1105" s="0" t="n">
        <f aca="false">1/SIN(D1105*2*PI()/360)</f>
        <v>-5.65210179561658</v>
      </c>
      <c r="H1105" s="0" t="n">
        <f aca="false">1003.86404*SIN(D1105*2*PI()/360)</f>
        <v>-177.608980924323</v>
      </c>
      <c r="I1105" s="0" t="n">
        <f aca="false">1003.86404*2*PI()*D1105/360</f>
        <v>-178.5488847439</v>
      </c>
      <c r="J1105" s="0" t="n">
        <f aca="false">A1105</f>
        <v>1101</v>
      </c>
      <c r="K1105" s="0" t="n">
        <f aca="false">INT(H1105+960)</f>
        <v>782</v>
      </c>
    </row>
    <row r="1106" customFormat="false" ht="13.8" hidden="false" customHeight="false" outlineLevel="0" collapsed="false">
      <c r="A1106" s="0" t="n">
        <v>1102</v>
      </c>
      <c r="B1106" s="0" t="n">
        <f aca="false">A1106-1280</f>
        <v>-178</v>
      </c>
      <c r="C1106" s="0" t="n">
        <f aca="false">1/17.565</f>
        <v>0.0569313976658127</v>
      </c>
      <c r="D1106" s="0" t="n">
        <f aca="false">B1106*C1106</f>
        <v>-10.1337887845147</v>
      </c>
      <c r="E1106" s="0" t="n">
        <f aca="false">240*SIN(D1106*2*PI()/360)/PI()</f>
        <v>-13.4413822517112</v>
      </c>
      <c r="F1106" s="0" t="n">
        <f aca="false">1/SIN(D1106*2*PI()/360)</f>
        <v>-5.68352058244487</v>
      </c>
      <c r="H1106" s="0" t="n">
        <f aca="false">1003.86404*SIN(D1106*2*PI()/360)</f>
        <v>-176.627149570059</v>
      </c>
      <c r="I1106" s="0" t="n">
        <f aca="false">1003.86404*2*PI()*D1106/360</f>
        <v>-177.551404940861</v>
      </c>
      <c r="J1106" s="0" t="n">
        <f aca="false">A1106</f>
        <v>1102</v>
      </c>
      <c r="K1106" s="0" t="n">
        <f aca="false">INT(H1106+960)</f>
        <v>783</v>
      </c>
    </row>
    <row r="1107" customFormat="false" ht="13.8" hidden="false" customHeight="false" outlineLevel="0" collapsed="false">
      <c r="A1107" s="0" t="n">
        <v>1103</v>
      </c>
      <c r="B1107" s="0" t="n">
        <f aca="false">A1107-1280</f>
        <v>-177</v>
      </c>
      <c r="C1107" s="0" t="n">
        <f aca="false">1/17.565</f>
        <v>0.0569313976658127</v>
      </c>
      <c r="D1107" s="0" t="n">
        <f aca="false">B1107*C1107</f>
        <v>-10.0768573868488</v>
      </c>
      <c r="E1107" s="0" t="n">
        <f aca="false">240*SIN(D1107*2*PI()/360)/PI()</f>
        <v>-13.3666513024587</v>
      </c>
      <c r="F1107" s="0" t="n">
        <f aca="false">1/SIN(D1107*2*PI()/360)</f>
        <v>-5.71529629639231</v>
      </c>
      <c r="H1107" s="0" t="n">
        <f aca="false">1003.86404*SIN(D1107*2*PI()/360)</f>
        <v>-175.645143828094</v>
      </c>
      <c r="I1107" s="0" t="n">
        <f aca="false">1003.86404*2*PI()*D1107/360</f>
        <v>-176.553925137823</v>
      </c>
      <c r="J1107" s="0" t="n">
        <f aca="false">A1107</f>
        <v>1103</v>
      </c>
      <c r="K1107" s="0" t="n">
        <f aca="false">INT(H1107+960)</f>
        <v>784</v>
      </c>
    </row>
    <row r="1108" customFormat="false" ht="13.8" hidden="false" customHeight="false" outlineLevel="0" collapsed="false">
      <c r="A1108" s="0" t="n">
        <v>1104</v>
      </c>
      <c r="B1108" s="0" t="n">
        <f aca="false">A1108-1280</f>
        <v>-176</v>
      </c>
      <c r="C1108" s="0" t="n">
        <f aca="false">1/17.565</f>
        <v>0.0569313976658127</v>
      </c>
      <c r="D1108" s="0" t="n">
        <f aca="false">B1108*C1108</f>
        <v>-10.019925989183</v>
      </c>
      <c r="E1108" s="0" t="n">
        <f aca="false">240*SIN(D1108*2*PI()/360)/PI()</f>
        <v>-13.2919071560302</v>
      </c>
      <c r="F1108" s="0" t="n">
        <f aca="false">1/SIN(D1108*2*PI()/360)</f>
        <v>-5.74743502097451</v>
      </c>
      <c r="H1108" s="0" t="n">
        <f aca="false">1003.86404*SIN(D1108*2*PI()/360)</f>
        <v>-174.662964667983</v>
      </c>
      <c r="I1108" s="0" t="n">
        <f aca="false">1003.86404*2*PI()*D1108/360</f>
        <v>-175.556445334784</v>
      </c>
      <c r="J1108" s="0" t="n">
        <f aca="false">A1108</f>
        <v>1104</v>
      </c>
      <c r="K1108" s="0" t="n">
        <f aca="false">INT(H1108+960)</f>
        <v>785</v>
      </c>
    </row>
    <row r="1109" customFormat="false" ht="13.8" hidden="false" customHeight="false" outlineLevel="0" collapsed="false">
      <c r="A1109" s="0" t="n">
        <v>1105</v>
      </c>
      <c r="B1109" s="0" t="n">
        <f aca="false">A1109-1280</f>
        <v>-175</v>
      </c>
      <c r="C1109" s="0" t="n">
        <f aca="false">1/17.565</f>
        <v>0.0569313976658127</v>
      </c>
      <c r="D1109" s="0" t="n">
        <f aca="false">B1109*C1109</f>
        <v>-9.96299459151722</v>
      </c>
      <c r="E1109" s="0" t="n">
        <f aca="false">240*SIN(D1109*2*PI()/360)/PI()</f>
        <v>-13.2171498862222</v>
      </c>
      <c r="F1109" s="0" t="n">
        <f aca="false">1/SIN(D1109*2*PI()/360)</f>
        <v>-5.77994297876163</v>
      </c>
      <c r="H1109" s="0" t="n">
        <f aca="false">1003.86404*SIN(D1109*2*PI()/360)</f>
        <v>-173.680613059453</v>
      </c>
      <c r="I1109" s="0" t="n">
        <f aca="false">1003.86404*2*PI()*D1109/360</f>
        <v>-174.558965531746</v>
      </c>
      <c r="J1109" s="0" t="n">
        <f aca="false">A1109</f>
        <v>1105</v>
      </c>
      <c r="K1109" s="0" t="n">
        <f aca="false">INT(H1109+960)</f>
        <v>786</v>
      </c>
    </row>
    <row r="1110" customFormat="false" ht="13.8" hidden="false" customHeight="false" outlineLevel="0" collapsed="false">
      <c r="A1110" s="0" t="n">
        <v>1106</v>
      </c>
      <c r="B1110" s="0" t="n">
        <f aca="false">A1110-1280</f>
        <v>-174</v>
      </c>
      <c r="C1110" s="0" t="n">
        <f aca="false">1/17.565</f>
        <v>0.0569313976658127</v>
      </c>
      <c r="D1110" s="0" t="n">
        <f aca="false">B1110*C1110</f>
        <v>-9.90606319385141</v>
      </c>
      <c r="E1110" s="0" t="n">
        <f aca="false">240*SIN(D1110*2*PI()/360)/PI()</f>
        <v>-13.1423795668439</v>
      </c>
      <c r="F1110" s="0" t="n">
        <f aca="false">1/SIN(D1110*2*PI()/360)</f>
        <v>-5.81282653537417</v>
      </c>
      <c r="H1110" s="0" t="n">
        <f aca="false">1003.86404*SIN(D1110*2*PI()/360)</f>
        <v>-172.698089972399</v>
      </c>
      <c r="I1110" s="0" t="n">
        <f aca="false">1003.86404*2*PI()*D1110/360</f>
        <v>-173.561485728707</v>
      </c>
      <c r="J1110" s="0" t="n">
        <f aca="false">A1110</f>
        <v>1106</v>
      </c>
      <c r="K1110" s="0" t="n">
        <f aca="false">INT(H1110+960)</f>
        <v>787</v>
      </c>
    </row>
    <row r="1111" customFormat="false" ht="13.8" hidden="false" customHeight="false" outlineLevel="0" collapsed="false">
      <c r="A1111" s="0" t="n">
        <v>1107</v>
      </c>
      <c r="B1111" s="0" t="n">
        <f aca="false">A1111-1280</f>
        <v>-173</v>
      </c>
      <c r="C1111" s="0" t="n">
        <f aca="false">1/17.565</f>
        <v>0.0569313976658127</v>
      </c>
      <c r="D1111" s="0" t="n">
        <f aca="false">B1111*C1111</f>
        <v>-9.8491317961856</v>
      </c>
      <c r="E1111" s="0" t="n">
        <f aca="false">240*SIN(D1111*2*PI()/360)/PI()</f>
        <v>-13.0675962717179</v>
      </c>
      <c r="F1111" s="0" t="n">
        <f aca="false">1/SIN(D1111*2*PI()/360)</f>
        <v>-5.84609220361741</v>
      </c>
      <c r="H1111" s="0" t="n">
        <f aca="false">1003.86404*SIN(D1111*2*PI()/360)</f>
        <v>-171.715396376888</v>
      </c>
      <c r="I1111" s="0" t="n">
        <f aca="false">1003.86404*2*PI()*D1111/360</f>
        <v>-172.564005925668</v>
      </c>
      <c r="J1111" s="0" t="n">
        <f aca="false">A1111</f>
        <v>1107</v>
      </c>
      <c r="K1111" s="0" t="n">
        <f aca="false">INT(H1111+960)</f>
        <v>788</v>
      </c>
    </row>
    <row r="1112" customFormat="false" ht="13.8" hidden="false" customHeight="false" outlineLevel="0" collapsed="false">
      <c r="A1112" s="0" t="n">
        <v>1108</v>
      </c>
      <c r="B1112" s="0" t="n">
        <f aca="false">A1112-1280</f>
        <v>-172</v>
      </c>
      <c r="C1112" s="0" t="n">
        <f aca="false">1/17.565</f>
        <v>0.0569313976658127</v>
      </c>
      <c r="D1112" s="0" t="n">
        <f aca="false">B1112*C1112</f>
        <v>-9.79220039851978</v>
      </c>
      <c r="E1112" s="0" t="n">
        <f aca="false">240*SIN(D1112*2*PI()/360)/PI()</f>
        <v>-12.9928000746791</v>
      </c>
      <c r="F1112" s="0" t="n">
        <f aca="false">1/SIN(D1112*2*PI()/360)</f>
        <v>-5.87974664775996</v>
      </c>
      <c r="H1112" s="0" t="n">
        <f aca="false">1003.86404*SIN(D1112*2*PI()/360)</f>
        <v>-170.732533243154</v>
      </c>
      <c r="I1112" s="0" t="n">
        <f aca="false">1003.86404*2*PI()*D1112/360</f>
        <v>-171.56652612263</v>
      </c>
      <c r="J1112" s="0" t="n">
        <f aca="false">A1112</f>
        <v>1108</v>
      </c>
      <c r="K1112" s="0" t="n">
        <f aca="false">INT(H1112+960)</f>
        <v>789</v>
      </c>
    </row>
    <row r="1113" customFormat="false" ht="13.8" hidden="false" customHeight="false" outlineLevel="0" collapsed="false">
      <c r="A1113" s="0" t="n">
        <v>1109</v>
      </c>
      <c r="B1113" s="0" t="n">
        <f aca="false">A1113-1280</f>
        <v>-171</v>
      </c>
      <c r="C1113" s="0" t="n">
        <f aca="false">1/17.565</f>
        <v>0.0569313976658127</v>
      </c>
      <c r="D1113" s="0" t="n">
        <f aca="false">B1113*C1113</f>
        <v>-9.73526900085397</v>
      </c>
      <c r="E1113" s="0" t="n">
        <f aca="false">240*SIN(D1113*2*PI()/360)/PI()</f>
        <v>-12.9179910495755</v>
      </c>
      <c r="F1113" s="0" t="n">
        <f aca="false">1/SIN(D1113*2*PI()/360)</f>
        <v>-5.91379668796259</v>
      </c>
      <c r="H1113" s="0" t="n">
        <f aca="false">1003.86404*SIN(D1113*2*PI()/360)</f>
        <v>-169.749501541598</v>
      </c>
      <c r="I1113" s="0" t="n">
        <f aca="false">1003.86404*2*PI()*D1113/360</f>
        <v>-170.569046319591</v>
      </c>
      <c r="J1113" s="0" t="n">
        <f aca="false">A1113</f>
        <v>1109</v>
      </c>
      <c r="K1113" s="0" t="n">
        <f aca="false">INT(H1113+960)</f>
        <v>790</v>
      </c>
    </row>
    <row r="1114" customFormat="false" ht="13.8" hidden="false" customHeight="false" outlineLevel="0" collapsed="false">
      <c r="A1114" s="0" t="n">
        <v>1110</v>
      </c>
      <c r="B1114" s="0" t="n">
        <f aca="false">A1114-1280</f>
        <v>-170</v>
      </c>
      <c r="C1114" s="0" t="n">
        <f aca="false">1/17.565</f>
        <v>0.0569313976658127</v>
      </c>
      <c r="D1114" s="0" t="n">
        <f aca="false">B1114*C1114</f>
        <v>-9.67833760318816</v>
      </c>
      <c r="E1114" s="0" t="n">
        <f aca="false">240*SIN(D1114*2*PI()/360)/PI()</f>
        <v>-12.8431692702675</v>
      </c>
      <c r="F1114" s="0" t="n">
        <f aca="false">1/SIN(D1114*2*PI()/360)</f>
        <v>-5.94824930486325</v>
      </c>
      <c r="H1114" s="0" t="n">
        <f aca="false">1003.86404*SIN(D1114*2*PI()/360)</f>
        <v>-168.766302242787</v>
      </c>
      <c r="I1114" s="0" t="n">
        <f aca="false">1003.86404*2*PI()*D1114/360</f>
        <v>-169.571566516553</v>
      </c>
      <c r="J1114" s="0" t="n">
        <f aca="false">A1114</f>
        <v>1110</v>
      </c>
      <c r="K1114" s="0" t="n">
        <f aca="false">INT(H1114+960)</f>
        <v>791</v>
      </c>
    </row>
    <row r="1115" customFormat="false" ht="13.8" hidden="false" customHeight="false" outlineLevel="0" collapsed="false">
      <c r="A1115" s="0" t="n">
        <v>1111</v>
      </c>
      <c r="B1115" s="0" t="n">
        <f aca="false">A1115-1280</f>
        <v>-169</v>
      </c>
      <c r="C1115" s="0" t="n">
        <f aca="false">1/17.565</f>
        <v>0.0569313976658127</v>
      </c>
      <c r="D1115" s="0" t="n">
        <f aca="false">B1115*C1115</f>
        <v>-9.62140620552234</v>
      </c>
      <c r="E1115" s="0" t="n">
        <f aca="false">240*SIN(D1115*2*PI()/360)/PI()</f>
        <v>-12.7683348106283</v>
      </c>
      <c r="F1115" s="0" t="n">
        <f aca="false">1/SIN(D1115*2*PI()/360)</f>
        <v>-5.98311164432494</v>
      </c>
      <c r="H1115" s="0" t="n">
        <f aca="false">1003.86404*SIN(D1115*2*PI()/360)</f>
        <v>-167.782936317456</v>
      </c>
      <c r="I1115" s="0" t="n">
        <f aca="false">1003.86404*2*PI()*D1115/360</f>
        <v>-168.574086713514</v>
      </c>
      <c r="J1115" s="0" t="n">
        <f aca="false">A1115</f>
        <v>1111</v>
      </c>
      <c r="K1115" s="0" t="n">
        <f aca="false">INT(H1115+960)</f>
        <v>792</v>
      </c>
    </row>
    <row r="1116" customFormat="false" ht="13.8" hidden="false" customHeight="false" outlineLevel="0" collapsed="false">
      <c r="A1116" s="0" t="n">
        <v>1112</v>
      </c>
      <c r="B1116" s="0" t="n">
        <f aca="false">A1116-1280</f>
        <v>-168</v>
      </c>
      <c r="C1116" s="0" t="n">
        <f aca="false">1/17.565</f>
        <v>0.0569313976658127</v>
      </c>
      <c r="D1116" s="0" t="n">
        <f aca="false">B1116*C1116</f>
        <v>-9.56447480785653</v>
      </c>
      <c r="E1116" s="0" t="n">
        <f aca="false">240*SIN(D1116*2*PI()/360)/PI()</f>
        <v>-12.6934877445436</v>
      </c>
      <c r="F1116" s="0" t="n">
        <f aca="false">1/SIN(D1116*2*PI()/360)</f>
        <v>-6.01839102235308</v>
      </c>
      <c r="H1116" s="0" t="n">
        <f aca="false">1003.86404*SIN(D1116*2*PI()/360)</f>
        <v>-166.799404736502</v>
      </c>
      <c r="I1116" s="0" t="n">
        <f aca="false">1003.86404*2*PI()*D1116/360</f>
        <v>-167.576606910476</v>
      </c>
      <c r="J1116" s="0" t="n">
        <f aca="false">A1116</f>
        <v>1112</v>
      </c>
      <c r="K1116" s="0" t="n">
        <f aca="false">INT(H1116+960)</f>
        <v>793</v>
      </c>
    </row>
    <row r="1117" customFormat="false" ht="13.8" hidden="false" customHeight="false" outlineLevel="0" collapsed="false">
      <c r="A1117" s="0" t="n">
        <v>1113</v>
      </c>
      <c r="B1117" s="0" t="n">
        <f aca="false">A1117-1280</f>
        <v>-167</v>
      </c>
      <c r="C1117" s="0" t="n">
        <f aca="false">1/17.565</f>
        <v>0.0569313976658127</v>
      </c>
      <c r="D1117" s="0" t="n">
        <f aca="false">B1117*C1117</f>
        <v>-9.50754341019072</v>
      </c>
      <c r="E1117" s="0" t="n">
        <f aca="false">240*SIN(D1117*2*PI()/360)/PI()</f>
        <v>-12.6186281459113</v>
      </c>
      <c r="F1117" s="0" t="n">
        <f aca="false">1/SIN(D1117*2*PI()/360)</f>
        <v>-6.05409493018963</v>
      </c>
      <c r="H1117" s="0" t="n">
        <f aca="false">1003.86404*SIN(D1117*2*PI()/360)</f>
        <v>-165.815708470986</v>
      </c>
      <c r="I1117" s="0" t="n">
        <f aca="false">1003.86404*2*PI()*D1117/360</f>
        <v>-166.579127107437</v>
      </c>
      <c r="J1117" s="0" t="n">
        <f aca="false">A1117</f>
        <v>1113</v>
      </c>
      <c r="K1117" s="0" t="n">
        <f aca="false">INT(H1117+960)</f>
        <v>794</v>
      </c>
    </row>
    <row r="1118" customFormat="false" ht="13.8" hidden="false" customHeight="false" outlineLevel="0" collapsed="false">
      <c r="A1118" s="0" t="n">
        <v>1114</v>
      </c>
      <c r="B1118" s="0" t="n">
        <f aca="false">A1118-1280</f>
        <v>-166</v>
      </c>
      <c r="C1118" s="0" t="n">
        <f aca="false">1/17.565</f>
        <v>0.0569313976658127</v>
      </c>
      <c r="D1118" s="0" t="n">
        <f aca="false">B1118*C1118</f>
        <v>-9.45061201252491</v>
      </c>
      <c r="E1118" s="0" t="n">
        <f aca="false">240*SIN(D1118*2*PI()/360)/PI()</f>
        <v>-12.543756088642</v>
      </c>
      <c r="F1118" s="0" t="n">
        <f aca="false">1/SIN(D1118*2*PI()/360)</f>
        <v>-6.0902310395913</v>
      </c>
      <c r="H1118" s="0" t="n">
        <f aca="false">1003.86404*SIN(D1118*2*PI()/360)</f>
        <v>-164.831848492133</v>
      </c>
      <c r="I1118" s="0" t="n">
        <f aca="false">1003.86404*2*PI()*D1118/360</f>
        <v>-165.581647304399</v>
      </c>
      <c r="J1118" s="0" t="n">
        <f aca="false">A1118</f>
        <v>1114</v>
      </c>
      <c r="K1118" s="0" t="n">
        <f aca="false">INT(H1118+960)</f>
        <v>795</v>
      </c>
    </row>
    <row r="1119" customFormat="false" ht="13.8" hidden="false" customHeight="false" outlineLevel="0" collapsed="false">
      <c r="A1119" s="0" t="n">
        <v>1115</v>
      </c>
      <c r="B1119" s="0" t="n">
        <f aca="false">A1119-1280</f>
        <v>-165</v>
      </c>
      <c r="C1119" s="0" t="n">
        <f aca="false">1/17.565</f>
        <v>0.0569313976658127</v>
      </c>
      <c r="D1119" s="0" t="n">
        <f aca="false">B1119*C1119</f>
        <v>-9.39368061485909</v>
      </c>
      <c r="E1119" s="0" t="n">
        <f aca="false">240*SIN(D1119*2*PI()/360)/PI()</f>
        <v>-12.4688716466584</v>
      </c>
      <c r="F1119" s="0" t="n">
        <f aca="false">1/SIN(D1119*2*PI()/360)</f>
        <v>-6.12680720829964</v>
      </c>
      <c r="H1119" s="0" t="n">
        <f aca="false">1003.86404*SIN(D1119*2*PI()/360)</f>
        <v>-163.847825771329</v>
      </c>
      <c r="I1119" s="0" t="n">
        <f aca="false">1003.86404*2*PI()*D1119/360</f>
        <v>-164.58416750136</v>
      </c>
      <c r="J1119" s="0" t="n">
        <f aca="false">A1119</f>
        <v>1115</v>
      </c>
      <c r="K1119" s="0" t="n">
        <f aca="false">INT(H1119+960)</f>
        <v>796</v>
      </c>
    </row>
    <row r="1120" customFormat="false" ht="13.8" hidden="false" customHeight="false" outlineLevel="0" collapsed="false">
      <c r="A1120" s="0" t="n">
        <v>1116</v>
      </c>
      <c r="B1120" s="0" t="n">
        <f aca="false">A1120-1280</f>
        <v>-164</v>
      </c>
      <c r="C1120" s="0" t="n">
        <f aca="false">1/17.565</f>
        <v>0.0569313976658127</v>
      </c>
      <c r="D1120" s="0" t="n">
        <f aca="false">B1120*C1120</f>
        <v>-9.33674921719328</v>
      </c>
      <c r="E1120" s="0" t="n">
        <f aca="false">240*SIN(D1120*2*PI()/360)/PI()</f>
        <v>-12.3939748938955</v>
      </c>
      <c r="F1120" s="0" t="n">
        <f aca="false">1/SIN(D1120*2*PI()/360)</f>
        <v>-6.1638314857114</v>
      </c>
      <c r="H1120" s="0" t="n">
        <f aca="false">1003.86404*SIN(D1120*2*PI()/360)</f>
        <v>-162.863641280118</v>
      </c>
      <c r="I1120" s="0" t="n">
        <f aca="false">1003.86404*2*PI()*D1120/360</f>
        <v>-163.586687698322</v>
      </c>
      <c r="J1120" s="0" t="n">
        <f aca="false">A1120</f>
        <v>1116</v>
      </c>
      <c r="K1120" s="0" t="n">
        <f aca="false">INT(H1120+960)</f>
        <v>797</v>
      </c>
    </row>
    <row r="1121" customFormat="false" ht="13.8" hidden="false" customHeight="false" outlineLevel="0" collapsed="false">
      <c r="A1121" s="0" t="n">
        <v>1117</v>
      </c>
      <c r="B1121" s="0" t="n">
        <f aca="false">A1121-1280</f>
        <v>-163</v>
      </c>
      <c r="C1121" s="0" t="n">
        <f aca="false">1/17.565</f>
        <v>0.0569313976658127</v>
      </c>
      <c r="D1121" s="0" t="n">
        <f aca="false">B1121*C1121</f>
        <v>-9.27981781952747</v>
      </c>
      <c r="E1121" s="0" t="n">
        <f aca="false">240*SIN(D1121*2*PI()/360)/PI()</f>
        <v>-12.3190659043005</v>
      </c>
      <c r="F1121" s="0" t="n">
        <f aca="false">1/SIN(D1121*2*PI()/360)</f>
        <v>-6.20131211875741</v>
      </c>
      <c r="H1121" s="0" t="n">
        <f aca="false">1003.86404*SIN(D1121*2*PI()/360)</f>
        <v>-161.879295990209</v>
      </c>
      <c r="I1121" s="0" t="n">
        <f aca="false">1003.86404*2*PI()*D1121/360</f>
        <v>-162.589207895283</v>
      </c>
      <c r="J1121" s="0" t="n">
        <f aca="false">A1121</f>
        <v>1117</v>
      </c>
      <c r="K1121" s="0" t="n">
        <f aca="false">INT(H1121+960)</f>
        <v>798</v>
      </c>
    </row>
    <row r="1122" customFormat="false" ht="13.8" hidden="false" customHeight="false" outlineLevel="0" collapsed="false">
      <c r="A1122" s="0" t="n">
        <v>1118</v>
      </c>
      <c r="B1122" s="0" t="n">
        <f aca="false">A1122-1280</f>
        <v>-162</v>
      </c>
      <c r="C1122" s="0" t="n">
        <f aca="false">1/17.565</f>
        <v>0.0569313976658127</v>
      </c>
      <c r="D1122" s="0" t="n">
        <f aca="false">B1122*C1122</f>
        <v>-9.22288642186166</v>
      </c>
      <c r="E1122" s="0" t="n">
        <f aca="false">240*SIN(D1122*2*PI()/360)/PI()</f>
        <v>-12.2441447518325</v>
      </c>
      <c r="F1122" s="0" t="n">
        <f aca="false">1/SIN(D1122*2*PI()/360)</f>
        <v>-6.23925755799941</v>
      </c>
      <c r="H1122" s="0" t="n">
        <f aca="false">1003.86404*SIN(D1122*2*PI()/360)</f>
        <v>-160.894790873465</v>
      </c>
      <c r="I1122" s="0" t="n">
        <f aca="false">1003.86404*2*PI()*D1122/360</f>
        <v>-161.591728092244</v>
      </c>
      <c r="J1122" s="0" t="n">
        <f aca="false">A1122</f>
        <v>1118</v>
      </c>
      <c r="K1122" s="0" t="n">
        <f aca="false">INT(H1122+960)</f>
        <v>799</v>
      </c>
    </row>
    <row r="1123" customFormat="false" ht="13.8" hidden="false" customHeight="false" outlineLevel="0" collapsed="false">
      <c r="A1123" s="0" t="n">
        <v>1119</v>
      </c>
      <c r="B1123" s="0" t="n">
        <f aca="false">A1123-1280</f>
        <v>-161</v>
      </c>
      <c r="C1123" s="0" t="n">
        <f aca="false">1/17.565</f>
        <v>0.0569313976658127</v>
      </c>
      <c r="D1123" s="0" t="n">
        <f aca="false">B1123*C1123</f>
        <v>-9.16595502419584</v>
      </c>
      <c r="E1123" s="0" t="n">
        <f aca="false">240*SIN(D1123*2*PI()/360)/PI()</f>
        <v>-12.1692115104628</v>
      </c>
      <c r="F1123" s="0" t="n">
        <f aca="false">1/SIN(D1123*2*PI()/360)</f>
        <v>-6.27767646395394</v>
      </c>
      <c r="H1123" s="0" t="n">
        <f aca="false">1003.86404*SIN(D1123*2*PI()/360)</f>
        <v>-159.910126901909</v>
      </c>
      <c r="I1123" s="0" t="n">
        <f aca="false">1003.86404*2*PI()*D1123/360</f>
        <v>-160.594248289206</v>
      </c>
      <c r="J1123" s="0" t="n">
        <f aca="false">A1123</f>
        <v>1119</v>
      </c>
      <c r="K1123" s="0" t="n">
        <f aca="false">INT(H1123+960)</f>
        <v>800</v>
      </c>
    </row>
    <row r="1124" customFormat="false" ht="13.8" hidden="false" customHeight="false" outlineLevel="0" collapsed="false">
      <c r="A1124" s="0" t="n">
        <v>1120</v>
      </c>
      <c r="B1124" s="0" t="n">
        <f aca="false">A1124-1280</f>
        <v>-160</v>
      </c>
      <c r="C1124" s="0" t="n">
        <f aca="false">1/17.565</f>
        <v>0.0569313976658127</v>
      </c>
      <c r="D1124" s="0" t="n">
        <f aca="false">B1124*C1124</f>
        <v>-9.10902362653003</v>
      </c>
      <c r="E1124" s="0" t="n">
        <f aca="false">240*SIN(D1124*2*PI()/360)/PI()</f>
        <v>-12.0942662541746</v>
      </c>
      <c r="F1124" s="0" t="n">
        <f aca="false">1/SIN(D1124*2*PI()/360)</f>
        <v>-6.31657771365342</v>
      </c>
      <c r="H1124" s="0" t="n">
        <f aca="false">1003.86404*SIN(D1124*2*PI()/360)</f>
        <v>-158.92530504772</v>
      </c>
      <c r="I1124" s="0" t="n">
        <f aca="false">1003.86404*2*PI()*D1124/360</f>
        <v>-159.596768486167</v>
      </c>
      <c r="J1124" s="0" t="n">
        <f aca="false">A1124</f>
        <v>1120</v>
      </c>
      <c r="K1124" s="0" t="n">
        <f aca="false">INT(H1124+960)</f>
        <v>801</v>
      </c>
    </row>
    <row r="1125" customFormat="false" ht="13.8" hidden="false" customHeight="false" outlineLevel="0" collapsed="false">
      <c r="A1125" s="0" t="n">
        <v>1121</v>
      </c>
      <c r="B1125" s="0" t="n">
        <f aca="false">A1125-1280</f>
        <v>-159</v>
      </c>
      <c r="C1125" s="0" t="n">
        <f aca="false">1/17.565</f>
        <v>0.0569313976658127</v>
      </c>
      <c r="D1125" s="0" t="n">
        <f aca="false">B1125*C1125</f>
        <v>-9.05209222886422</v>
      </c>
      <c r="E1125" s="0" t="n">
        <f aca="false">240*SIN(D1125*2*PI()/360)/PI()</f>
        <v>-12.0193090569628</v>
      </c>
      <c r="F1125" s="0" t="n">
        <f aca="false">1/SIN(D1125*2*PI()/360)</f>
        <v>-6.35597040745485</v>
      </c>
      <c r="H1125" s="0" t="n">
        <f aca="false">1003.86404*SIN(D1125*2*PI()/360)</f>
        <v>-157.940326283234</v>
      </c>
      <c r="I1125" s="0" t="n">
        <f aca="false">1003.86404*2*PI()*D1125/360</f>
        <v>-158.599288683129</v>
      </c>
      <c r="J1125" s="0" t="n">
        <f aca="false">A1125</f>
        <v>1121</v>
      </c>
      <c r="K1125" s="0" t="n">
        <f aca="false">INT(H1125+960)</f>
        <v>802</v>
      </c>
    </row>
    <row r="1126" customFormat="false" ht="13.8" hidden="false" customHeight="false" outlineLevel="0" collapsed="false">
      <c r="A1126" s="0" t="n">
        <v>1122</v>
      </c>
      <c r="B1126" s="0" t="n">
        <f aca="false">A1126-1280</f>
        <v>-158</v>
      </c>
      <c r="C1126" s="0" t="n">
        <f aca="false">1/17.565</f>
        <v>0.0569313976658127</v>
      </c>
      <c r="D1126" s="0" t="n">
        <f aca="false">B1126*C1126</f>
        <v>-8.9951608311984</v>
      </c>
      <c r="E1126" s="0" t="n">
        <f aca="false">240*SIN(D1126*2*PI()/360)/PI()</f>
        <v>-11.9443399928344</v>
      </c>
      <c r="F1126" s="0" t="n">
        <f aca="false">1/SIN(D1126*2*PI()/360)</f>
        <v>-6.39586387610701</v>
      </c>
      <c r="H1126" s="0" t="n">
        <f aca="false">1003.86404*SIN(D1126*2*PI()/360)</f>
        <v>-156.955191580942</v>
      </c>
      <c r="I1126" s="0" t="n">
        <f aca="false">1003.86404*2*PI()*D1126/360</f>
        <v>-157.60180888009</v>
      </c>
      <c r="J1126" s="0" t="n">
        <f aca="false">A1126</f>
        <v>1122</v>
      </c>
      <c r="K1126" s="0" t="n">
        <f aca="false">INT(H1126+960)</f>
        <v>803</v>
      </c>
    </row>
    <row r="1127" customFormat="false" ht="13.8" hidden="false" customHeight="false" outlineLevel="0" collapsed="false">
      <c r="A1127" s="0" t="n">
        <v>1123</v>
      </c>
      <c r="B1127" s="0" t="n">
        <f aca="false">A1127-1280</f>
        <v>-157</v>
      </c>
      <c r="C1127" s="0" t="n">
        <f aca="false">1/17.565</f>
        <v>0.0569313976658127</v>
      </c>
      <c r="D1127" s="0" t="n">
        <f aca="false">B1127*C1127</f>
        <v>-8.93822943353259</v>
      </c>
      <c r="E1127" s="0" t="n">
        <f aca="false">240*SIN(D1127*2*PI()/360)/PI()</f>
        <v>-11.8693591358078</v>
      </c>
      <c r="F1127" s="0" t="n">
        <f aca="false">1/SIN(D1127*2*PI()/360)</f>
        <v>-6.43626768808783</v>
      </c>
      <c r="H1127" s="0" t="n">
        <f aca="false">1003.86404*SIN(D1127*2*PI()/360)</f>
        <v>-155.969901913486</v>
      </c>
      <c r="I1127" s="0" t="n">
        <f aca="false">1003.86404*2*PI()*D1127/360</f>
        <v>-156.604329077052</v>
      </c>
      <c r="J1127" s="0" t="n">
        <f aca="false">A1127</f>
        <v>1123</v>
      </c>
      <c r="K1127" s="0" t="n">
        <f aca="false">INT(H1127+960)</f>
        <v>804</v>
      </c>
    </row>
    <row r="1128" customFormat="false" ht="13.8" hidden="false" customHeight="false" outlineLevel="0" collapsed="false">
      <c r="A1128" s="0" t="n">
        <v>1124</v>
      </c>
      <c r="B1128" s="0" t="n">
        <f aca="false">A1128-1280</f>
        <v>-156</v>
      </c>
      <c r="C1128" s="0" t="n">
        <f aca="false">1/17.565</f>
        <v>0.0569313976658127</v>
      </c>
      <c r="D1128" s="0" t="n">
        <f aca="false">B1128*C1128</f>
        <v>-8.88129803586678</v>
      </c>
      <c r="E1128" s="0" t="n">
        <f aca="false">240*SIN(D1128*2*PI()/360)/PI()</f>
        <v>-11.7943665599132</v>
      </c>
      <c r="F1128" s="0" t="n">
        <f aca="false">1/SIN(D1128*2*PI()/360)</f>
        <v>-6.47719165722385</v>
      </c>
      <c r="H1128" s="0" t="n">
        <f aca="false">1003.86404*SIN(D1128*2*PI()/360)</f>
        <v>-154.984458253665</v>
      </c>
      <c r="I1128" s="0" t="n">
        <f aca="false">1003.86404*2*PI()*D1128/360</f>
        <v>-155.606849274013</v>
      </c>
      <c r="J1128" s="0" t="n">
        <f aca="false">A1128</f>
        <v>1124</v>
      </c>
      <c r="K1128" s="0" t="n">
        <f aca="false">INT(H1128+960)</f>
        <v>805</v>
      </c>
    </row>
    <row r="1129" customFormat="false" ht="13.8" hidden="false" customHeight="false" outlineLevel="0" collapsed="false">
      <c r="A1129" s="0" t="n">
        <v>1125</v>
      </c>
      <c r="B1129" s="0" t="n">
        <f aca="false">A1129-1280</f>
        <v>-155</v>
      </c>
      <c r="C1129" s="0" t="n">
        <f aca="false">1/17.565</f>
        <v>0.0569313976658127</v>
      </c>
      <c r="D1129" s="0" t="n">
        <f aca="false">B1129*C1129</f>
        <v>-8.82436663820097</v>
      </c>
      <c r="E1129" s="0" t="n">
        <f aca="false">240*SIN(D1129*2*PI()/360)/PI()</f>
        <v>-11.7193623391924</v>
      </c>
      <c r="F1129" s="0" t="n">
        <f aca="false">1/SIN(D1129*2*PI()/360)</f>
        <v>-6.51864585060473</v>
      </c>
      <c r="H1129" s="0" t="n">
        <f aca="false">1003.86404*SIN(D1129*2*PI()/360)</f>
        <v>-153.998861574428</v>
      </c>
      <c r="I1129" s="0" t="n">
        <f aca="false">1003.86404*2*PI()*D1129/360</f>
        <v>-154.609369470975</v>
      </c>
      <c r="J1129" s="0" t="n">
        <f aca="false">A1129</f>
        <v>1125</v>
      </c>
      <c r="K1129" s="0" t="n">
        <f aca="false">INT(H1129+960)</f>
        <v>806</v>
      </c>
    </row>
    <row r="1130" customFormat="false" ht="13.8" hidden="false" customHeight="false" outlineLevel="0" collapsed="false">
      <c r="A1130" s="0" t="n">
        <v>1126</v>
      </c>
      <c r="B1130" s="0" t="n">
        <f aca="false">A1130-1280</f>
        <v>-154</v>
      </c>
      <c r="C1130" s="0" t="n">
        <f aca="false">1/17.565</f>
        <v>0.0569313976658127</v>
      </c>
      <c r="D1130" s="0" t="n">
        <f aca="false">B1130*C1130</f>
        <v>-8.76743524053516</v>
      </c>
      <c r="E1130" s="0" t="n">
        <f aca="false">240*SIN(D1130*2*PI()/360)/PI()</f>
        <v>-11.6443465476986</v>
      </c>
      <c r="F1130" s="0" t="n">
        <f aca="false">1/SIN(D1130*2*PI()/360)</f>
        <v>-6.56064059680606</v>
      </c>
      <c r="H1130" s="0" t="n">
        <f aca="false">1003.86404*SIN(D1130*2*PI()/360)</f>
        <v>-153.013112848876</v>
      </c>
      <c r="I1130" s="0" t="n">
        <f aca="false">1003.86404*2*PI()*D1130/360</f>
        <v>-153.611889667936</v>
      </c>
      <c r="J1130" s="0" t="n">
        <f aca="false">A1130</f>
        <v>1126</v>
      </c>
      <c r="K1130" s="0" t="n">
        <f aca="false">INT(H1130+960)</f>
        <v>806</v>
      </c>
    </row>
    <row r="1131" customFormat="false" ht="13.8" hidden="false" customHeight="false" outlineLevel="0" collapsed="false">
      <c r="A1131" s="0" t="n">
        <v>1127</v>
      </c>
      <c r="B1131" s="0" t="n">
        <f aca="false">A1131-1280</f>
        <v>-153</v>
      </c>
      <c r="C1131" s="0" t="n">
        <f aca="false">1/17.565</f>
        <v>0.0569313976658127</v>
      </c>
      <c r="D1131" s="0" t="n">
        <f aca="false">B1131*C1131</f>
        <v>-8.71050384286934</v>
      </c>
      <c r="E1131" s="0" t="n">
        <f aca="false">240*SIN(D1131*2*PI()/360)/PI()</f>
        <v>-11.5693192594964</v>
      </c>
      <c r="F1131" s="0" t="n">
        <f aca="false">1/SIN(D1131*2*PI()/360)</f>
        <v>-6.60318649443467</v>
      </c>
      <c r="H1131" s="0" t="n">
        <f aca="false">1003.86404*SIN(D1131*2*PI()/360)</f>
        <v>-152.027213050257</v>
      </c>
      <c r="I1131" s="0" t="n">
        <f aca="false">1003.86404*2*PI()*D1131/360</f>
        <v>-152.614409864898</v>
      </c>
      <c r="J1131" s="0" t="n">
        <f aca="false">A1131</f>
        <v>1127</v>
      </c>
      <c r="K1131" s="0" t="n">
        <f aca="false">INT(H1131+960)</f>
        <v>807</v>
      </c>
    </row>
    <row r="1132" customFormat="false" ht="13.8" hidden="false" customHeight="false" outlineLevel="0" collapsed="false">
      <c r="A1132" s="0" t="n">
        <v>1128</v>
      </c>
      <c r="B1132" s="0" t="n">
        <f aca="false">A1132-1280</f>
        <v>-152</v>
      </c>
      <c r="C1132" s="0" t="n">
        <f aca="false">1/17.565</f>
        <v>0.0569313976658127</v>
      </c>
      <c r="D1132" s="0" t="n">
        <f aca="false">B1132*C1132</f>
        <v>-8.65357244520353</v>
      </c>
      <c r="E1132" s="0" t="n">
        <f aca="false">240*SIN(D1132*2*PI()/360)/PI()</f>
        <v>-11.494280548662</v>
      </c>
      <c r="F1132" s="0" t="n">
        <f aca="false">1/SIN(D1132*2*PI()/360)</f>
        <v>-6.6462944210112</v>
      </c>
      <c r="H1132" s="0" t="n">
        <f aca="false">1003.86404*SIN(D1132*2*PI()/360)</f>
        <v>-151.041163151973</v>
      </c>
      <c r="I1132" s="0" t="n">
        <f aca="false">1003.86404*2*PI()*D1132/360</f>
        <v>-151.616930061859</v>
      </c>
      <c r="J1132" s="0" t="n">
        <f aca="false">A1132</f>
        <v>1128</v>
      </c>
      <c r="K1132" s="0" t="n">
        <f aca="false">INT(H1132+960)</f>
        <v>808</v>
      </c>
    </row>
    <row r="1133" customFormat="false" ht="13.8" hidden="false" customHeight="false" outlineLevel="0" collapsed="false">
      <c r="A1133" s="0" t="n">
        <v>1129</v>
      </c>
      <c r="B1133" s="0" t="n">
        <f aca="false">A1133-1280</f>
        <v>-151</v>
      </c>
      <c r="C1133" s="0" t="n">
        <f aca="false">1/17.565</f>
        <v>0.0569313976658127</v>
      </c>
      <c r="D1133" s="0" t="n">
        <f aca="false">B1133*C1133</f>
        <v>-8.59664104753772</v>
      </c>
      <c r="E1133" s="0" t="n">
        <f aca="false">240*SIN(D1133*2*PI()/360)/PI()</f>
        <v>-11.4192304892826</v>
      </c>
      <c r="F1133" s="0" t="n">
        <f aca="false">1/SIN(D1133*2*PI()/360)</f>
        <v>-6.68997554220569</v>
      </c>
      <c r="H1133" s="0" t="n">
        <f aca="false">1003.86404*SIN(D1133*2*PI()/360)</f>
        <v>-150.054964127571</v>
      </c>
      <c r="I1133" s="0" t="n">
        <f aca="false">1003.86404*2*PI()*D1133/360</f>
        <v>-150.61945025882</v>
      </c>
      <c r="J1133" s="0" t="n">
        <f aca="false">A1133</f>
        <v>1129</v>
      </c>
      <c r="K1133" s="0" t="n">
        <f aca="false">INT(H1133+960)</f>
        <v>809</v>
      </c>
    </row>
    <row r="1134" customFormat="false" ht="13.8" hidden="false" customHeight="false" outlineLevel="0" collapsed="false">
      <c r="A1134" s="0" t="n">
        <v>1130</v>
      </c>
      <c r="B1134" s="0" t="n">
        <f aca="false">A1134-1280</f>
        <v>-150</v>
      </c>
      <c r="C1134" s="0" t="n">
        <f aca="false">1/17.565</f>
        <v>0.0569313976658127</v>
      </c>
      <c r="D1134" s="0" t="n">
        <f aca="false">B1134*C1134</f>
        <v>-8.5397096498719</v>
      </c>
      <c r="E1134" s="0" t="n">
        <f aca="false">240*SIN(D1134*2*PI()/360)/PI()</f>
        <v>-11.3441691554566</v>
      </c>
      <c r="F1134" s="0" t="n">
        <f aca="false">1/SIN(D1134*2*PI()/360)</f>
        <v>-6.73424132144253</v>
      </c>
      <c r="H1134" s="0" t="n">
        <f aca="false">1003.86404*SIN(D1134*2*PI()/360)</f>
        <v>-149.068616950746</v>
      </c>
      <c r="I1134" s="0" t="n">
        <f aca="false">1003.86404*2*PI()*D1134/360</f>
        <v>-149.621970455782</v>
      </c>
      <c r="J1134" s="0" t="n">
        <f aca="false">A1134</f>
        <v>1130</v>
      </c>
      <c r="K1134" s="0" t="n">
        <f aca="false">INT(H1134+960)</f>
        <v>810</v>
      </c>
    </row>
    <row r="1135" customFormat="false" ht="13.8" hidden="false" customHeight="false" outlineLevel="0" collapsed="false">
      <c r="A1135" s="0" t="n">
        <v>1131</v>
      </c>
      <c r="B1135" s="0" t="n">
        <f aca="false">A1135-1280</f>
        <v>-149</v>
      </c>
      <c r="C1135" s="0" t="n">
        <f aca="false">1/17.565</f>
        <v>0.0569313976658127</v>
      </c>
      <c r="D1135" s="0" t="n">
        <f aca="false">B1135*C1135</f>
        <v>-8.48277825220609</v>
      </c>
      <c r="E1135" s="0" t="n">
        <f aca="false">240*SIN(D1135*2*PI()/360)/PI()</f>
        <v>-11.2690966212938</v>
      </c>
      <c r="F1135" s="0" t="n">
        <f aca="false">1/SIN(D1135*2*PI()/360)</f>
        <v>-6.77910352989226</v>
      </c>
      <c r="H1135" s="0" t="n">
        <f aca="false">1003.86404*SIN(D1135*2*PI()/360)</f>
        <v>-148.082122595339</v>
      </c>
      <c r="I1135" s="0" t="n">
        <f aca="false">1003.86404*2*PI()*D1135/360</f>
        <v>-148.624490652743</v>
      </c>
      <c r="J1135" s="0" t="n">
        <f aca="false">A1135</f>
        <v>1131</v>
      </c>
      <c r="K1135" s="0" t="n">
        <f aca="false">INT(H1135+960)</f>
        <v>811</v>
      </c>
    </row>
    <row r="1136" customFormat="false" ht="13.8" hidden="false" customHeight="false" outlineLevel="0" collapsed="false">
      <c r="A1136" s="0" t="n">
        <v>1132</v>
      </c>
      <c r="B1136" s="0" t="n">
        <f aca="false">A1136-1280</f>
        <v>-148</v>
      </c>
      <c r="C1136" s="0" t="n">
        <f aca="false">1/17.565</f>
        <v>0.0569313976658127</v>
      </c>
      <c r="D1136" s="0" t="n">
        <f aca="false">B1136*C1136</f>
        <v>-8.42584685454028</v>
      </c>
      <c r="E1136" s="0" t="n">
        <f aca="false">240*SIN(D1136*2*PI()/360)/PI()</f>
        <v>-11.1940129609148</v>
      </c>
      <c r="F1136" s="0" t="n">
        <f aca="false">1/SIN(D1136*2*PI()/360)</f>
        <v>-6.82457425686833</v>
      </c>
      <c r="H1136" s="0" t="n">
        <f aca="false">1003.86404*SIN(D1136*2*PI()/360)</f>
        <v>-147.095482035337</v>
      </c>
      <c r="I1136" s="0" t="n">
        <f aca="false">1003.86404*2*PI()*D1136/360</f>
        <v>-147.627010849705</v>
      </c>
      <c r="J1136" s="0" t="n">
        <f aca="false">A1136</f>
        <v>1132</v>
      </c>
      <c r="K1136" s="0" t="n">
        <f aca="false">INT(H1136+960)</f>
        <v>812</v>
      </c>
    </row>
    <row r="1137" customFormat="false" ht="13.8" hidden="false" customHeight="false" outlineLevel="0" collapsed="false">
      <c r="A1137" s="0" t="n">
        <v>1133</v>
      </c>
      <c r="B1137" s="0" t="n">
        <f aca="false">A1137-1280</f>
        <v>-147</v>
      </c>
      <c r="C1137" s="0" t="n">
        <f aca="false">1/17.565</f>
        <v>0.0569313976658127</v>
      </c>
      <c r="D1137" s="0" t="n">
        <f aca="false">B1137*C1137</f>
        <v>-8.36891545687447</v>
      </c>
      <c r="E1137" s="0" t="n">
        <f aca="false">240*SIN(D1137*2*PI()/360)/PI()</f>
        <v>-11.1189182484513</v>
      </c>
      <c r="F1137" s="0" t="n">
        <f aca="false">1/SIN(D1137*2*PI()/360)</f>
        <v>-6.87066592064836</v>
      </c>
      <c r="H1137" s="0" t="n">
        <f aca="false">1003.86404*SIN(D1137*2*PI()/360)</f>
        <v>-146.108696244871</v>
      </c>
      <c r="I1137" s="0" t="n">
        <f aca="false">1003.86404*2*PI()*D1137/360</f>
        <v>-146.629531046666</v>
      </c>
      <c r="J1137" s="0" t="n">
        <f aca="false">A1137</f>
        <v>1133</v>
      </c>
      <c r="K1137" s="0" t="n">
        <f aca="false">INT(H1137+960)</f>
        <v>813</v>
      </c>
    </row>
    <row r="1138" customFormat="false" ht="13.8" hidden="false" customHeight="false" outlineLevel="0" collapsed="false">
      <c r="A1138" s="0" t="n">
        <v>1134</v>
      </c>
      <c r="B1138" s="0" t="n">
        <f aca="false">A1138-1280</f>
        <v>-146</v>
      </c>
      <c r="C1138" s="0" t="n">
        <f aca="false">1/17.565</f>
        <v>0.0569313976658127</v>
      </c>
      <c r="D1138" s="0" t="n">
        <f aca="false">B1138*C1138</f>
        <v>-8.31198405920865</v>
      </c>
      <c r="E1138" s="0" t="n">
        <f aca="false">240*SIN(D1138*2*PI()/360)/PI()</f>
        <v>-11.043812558046</v>
      </c>
      <c r="F1138" s="0" t="n">
        <f aca="false">1/SIN(D1138*2*PI()/360)</f>
        <v>-6.91739127973997</v>
      </c>
      <c r="H1138" s="0" t="n">
        <f aca="false">1003.86404*SIN(D1138*2*PI()/360)</f>
        <v>-145.121766198216</v>
      </c>
      <c r="I1138" s="0" t="n">
        <f aca="false">1003.86404*2*PI()*D1138/360</f>
        <v>-145.632051243628</v>
      </c>
      <c r="J1138" s="0" t="n">
        <f aca="false">A1138</f>
        <v>1134</v>
      </c>
      <c r="K1138" s="0" t="n">
        <f aca="false">INT(H1138+960)</f>
        <v>814</v>
      </c>
    </row>
    <row r="1139" customFormat="false" ht="13.8" hidden="false" customHeight="false" outlineLevel="0" collapsed="false">
      <c r="A1139" s="0" t="n">
        <v>1135</v>
      </c>
      <c r="B1139" s="0" t="n">
        <f aca="false">A1139-1280</f>
        <v>-145</v>
      </c>
      <c r="C1139" s="0" t="n">
        <f aca="false">1/17.565</f>
        <v>0.0569313976658127</v>
      </c>
      <c r="D1139" s="0" t="n">
        <f aca="false">B1139*C1139</f>
        <v>-8.25505266154284</v>
      </c>
      <c r="E1139" s="0" t="n">
        <f aca="false">240*SIN(D1139*2*PI()/360)/PI()</f>
        <v>-10.9686959638521</v>
      </c>
      <c r="F1139" s="0" t="n">
        <f aca="false">1/SIN(D1139*2*PI()/360)</f>
        <v>-6.96476344461288</v>
      </c>
      <c r="H1139" s="0" t="n">
        <f aca="false">1003.86404*SIN(D1139*2*PI()/360)</f>
        <v>-144.134692869788</v>
      </c>
      <c r="I1139" s="0" t="n">
        <f aca="false">1003.86404*2*PI()*D1139/360</f>
        <v>-144.634571440589</v>
      </c>
      <c r="J1139" s="0" t="n">
        <f aca="false">A1139</f>
        <v>1135</v>
      </c>
      <c r="K1139" s="0" t="n">
        <f aca="false">INT(H1139+960)</f>
        <v>815</v>
      </c>
    </row>
    <row r="1140" customFormat="false" ht="13.8" hidden="false" customHeight="false" outlineLevel="0" collapsed="false">
      <c r="A1140" s="0" t="n">
        <v>1136</v>
      </c>
      <c r="B1140" s="0" t="n">
        <f aca="false">A1140-1280</f>
        <v>-144</v>
      </c>
      <c r="C1140" s="0" t="n">
        <f aca="false">1/17.565</f>
        <v>0.0569313976658127</v>
      </c>
      <c r="D1140" s="0" t="n">
        <f aca="false">B1140*C1140</f>
        <v>-8.19812126387703</v>
      </c>
      <c r="E1140" s="0" t="n">
        <f aca="false">240*SIN(D1140*2*PI()/360)/PI()</f>
        <v>-10.8935685400339</v>
      </c>
      <c r="F1140" s="0" t="n">
        <f aca="false">1/SIN(D1140*2*PI()/360)</f>
        <v>-7.01279588991982</v>
      </c>
      <c r="H1140" s="0" t="n">
        <f aca="false">1003.86404*SIN(D1140*2*PI()/360)</f>
        <v>-143.147477234145</v>
      </c>
      <c r="I1140" s="0" t="n">
        <f aca="false">1003.86404*2*PI()*D1140/360</f>
        <v>-143.637091637551</v>
      </c>
      <c r="J1140" s="0" t="n">
        <f aca="false">A1140</f>
        <v>1136</v>
      </c>
      <c r="K1140" s="0" t="n">
        <f aca="false">INT(H1140+960)</f>
        <v>816</v>
      </c>
    </row>
    <row r="1141" customFormat="false" ht="13.8" hidden="false" customHeight="false" outlineLevel="0" collapsed="false">
      <c r="A1141" s="0" t="n">
        <v>1137</v>
      </c>
      <c r="B1141" s="0" t="n">
        <f aca="false">A1141-1280</f>
        <v>-143</v>
      </c>
      <c r="C1141" s="0" t="n">
        <f aca="false">1/17.565</f>
        <v>0.0569313976658127</v>
      </c>
      <c r="D1141" s="0" t="n">
        <f aca="false">B1141*C1141</f>
        <v>-8.14118986621122</v>
      </c>
      <c r="E1141" s="0" t="n">
        <f aca="false">240*SIN(D1141*2*PI()/360)/PI()</f>
        <v>-10.8184303607664</v>
      </c>
      <c r="F1141" s="0" t="n">
        <f aca="false">1/SIN(D1141*2*PI()/360)</f>
        <v>-7.0615024672302</v>
      </c>
      <c r="H1141" s="0" t="n">
        <f aca="false">1003.86404*SIN(D1141*2*PI()/360)</f>
        <v>-142.160120265986</v>
      </c>
      <c r="I1141" s="0" t="n">
        <f aca="false">1003.86404*2*PI()*D1141/360</f>
        <v>-142.639611834512</v>
      </c>
      <c r="J1141" s="0" t="n">
        <f aca="false">A1141</f>
        <v>1137</v>
      </c>
      <c r="K1141" s="0" t="n">
        <f aca="false">INT(H1141+960)</f>
        <v>817</v>
      </c>
    </row>
    <row r="1142" customFormat="false" ht="13.8" hidden="false" customHeight="false" outlineLevel="0" collapsed="false">
      <c r="A1142" s="0" t="n">
        <v>1138</v>
      </c>
      <c r="B1142" s="0" t="n">
        <f aca="false">A1142-1280</f>
        <v>-142</v>
      </c>
      <c r="C1142" s="0" t="n">
        <f aca="false">1/17.565</f>
        <v>0.0569313976658127</v>
      </c>
      <c r="D1142" s="0" t="n">
        <f aca="false">B1142*C1142</f>
        <v>-8.0842584685454</v>
      </c>
      <c r="E1142" s="0" t="n">
        <f aca="false">240*SIN(D1142*2*PI()/360)/PI()</f>
        <v>-10.7432815002349</v>
      </c>
      <c r="F1142" s="0" t="n">
        <f aca="false">1/SIN(D1142*2*PI()/360)</f>
        <v>-7.11089741830178</v>
      </c>
      <c r="H1142" s="0" t="n">
        <f aca="false">1003.86404*SIN(D1142*2*PI()/360)</f>
        <v>-141.17262294015</v>
      </c>
      <c r="I1142" s="0" t="n">
        <f aca="false">1003.86404*2*PI()*D1142/360</f>
        <v>-141.642132031473</v>
      </c>
      <c r="J1142" s="0" t="n">
        <f aca="false">A1142</f>
        <v>1138</v>
      </c>
      <c r="K1142" s="0" t="n">
        <f aca="false">INT(H1142+960)</f>
        <v>818</v>
      </c>
    </row>
    <row r="1143" customFormat="false" ht="13.8" hidden="false" customHeight="false" outlineLevel="0" collapsed="false">
      <c r="A1143" s="0" t="n">
        <v>1139</v>
      </c>
      <c r="B1143" s="0" t="n">
        <f aca="false">A1143-1280</f>
        <v>-141</v>
      </c>
      <c r="C1143" s="0" t="n">
        <f aca="false">1/17.565</f>
        <v>0.0569313976658127</v>
      </c>
      <c r="D1143" s="0" t="n">
        <f aca="false">B1143*C1143</f>
        <v>-8.02732707087959</v>
      </c>
      <c r="E1143" s="0" t="n">
        <f aca="false">240*SIN(D1143*2*PI()/360)/PI()</f>
        <v>-10.6681220326356</v>
      </c>
      <c r="F1143" s="0" t="n">
        <f aca="false">1/SIN(D1143*2*PI()/360)</f>
        <v>-7.16099538891721</v>
      </c>
      <c r="H1143" s="0" t="n">
        <f aca="false">1003.86404*SIN(D1143*2*PI()/360)</f>
        <v>-140.184986231613</v>
      </c>
      <c r="I1143" s="0" t="n">
        <f aca="false">1003.86404*2*PI()*D1143/360</f>
        <v>-140.644652228435</v>
      </c>
      <c r="J1143" s="0" t="n">
        <f aca="false">A1143</f>
        <v>1139</v>
      </c>
      <c r="K1143" s="0" t="n">
        <f aca="false">INT(H1143+960)</f>
        <v>819</v>
      </c>
    </row>
    <row r="1144" customFormat="false" ht="13.8" hidden="false" customHeight="false" outlineLevel="0" collapsed="false">
      <c r="A1144" s="0" t="n">
        <v>1140</v>
      </c>
      <c r="B1144" s="0" t="n">
        <f aca="false">A1144-1280</f>
        <v>-140</v>
      </c>
      <c r="C1144" s="0" t="n">
        <f aca="false">1/17.565</f>
        <v>0.0569313976658127</v>
      </c>
      <c r="D1144" s="0" t="n">
        <f aca="false">B1144*C1144</f>
        <v>-7.97039567321378</v>
      </c>
      <c r="E1144" s="0" t="n">
        <f aca="false">240*SIN(D1144*2*PI()/360)/PI()</f>
        <v>-10.592952032175</v>
      </c>
      <c r="F1144" s="0" t="n">
        <f aca="false">1/SIN(D1144*2*PI()/360)</f>
        <v>-7.21181144331341</v>
      </c>
      <c r="H1144" s="0" t="n">
        <f aca="false">1003.86404*SIN(D1144*2*PI()/360)</f>
        <v>-139.19721111549</v>
      </c>
      <c r="I1144" s="0" t="n">
        <f aca="false">1003.86404*2*PI()*D1144/360</f>
        <v>-139.647172425396</v>
      </c>
      <c r="J1144" s="0" t="n">
        <f aca="false">A1144</f>
        <v>1140</v>
      </c>
      <c r="K1144" s="0" t="n">
        <f aca="false">INT(H1144+960)</f>
        <v>820</v>
      </c>
    </row>
    <row r="1145" customFormat="false" ht="13.8" hidden="false" customHeight="false" outlineLevel="0" collapsed="false">
      <c r="A1145" s="0" t="n">
        <v>1141</v>
      </c>
      <c r="B1145" s="0" t="n">
        <f aca="false">A1145-1280</f>
        <v>-139</v>
      </c>
      <c r="C1145" s="0" t="n">
        <f aca="false">1/17.565</f>
        <v>0.0569313976658127</v>
      </c>
      <c r="D1145" s="0" t="n">
        <f aca="false">B1145*C1145</f>
        <v>-7.91346427554796</v>
      </c>
      <c r="E1145" s="0" t="n">
        <f aca="false">240*SIN(D1145*2*PI()/360)/PI()</f>
        <v>-10.51777157307</v>
      </c>
      <c r="F1145" s="0" t="n">
        <f aca="false">1/SIN(D1145*2*PI()/360)</f>
        <v>-7.26336107923394</v>
      </c>
      <c r="H1145" s="0" t="n">
        <f aca="false">1003.86404*SIN(D1145*2*PI()/360)</f>
        <v>-138.209298567031</v>
      </c>
      <c r="I1145" s="0" t="n">
        <f aca="false">1003.86404*2*PI()*D1145/360</f>
        <v>-138.649692622358</v>
      </c>
      <c r="J1145" s="0" t="n">
        <f aca="false">A1145</f>
        <v>1141</v>
      </c>
      <c r="K1145" s="0" t="n">
        <f aca="false">INT(H1145+960)</f>
        <v>821</v>
      </c>
    </row>
    <row r="1146" customFormat="false" ht="13.8" hidden="false" customHeight="false" outlineLevel="0" collapsed="false">
      <c r="A1146" s="0" t="n">
        <v>1142</v>
      </c>
      <c r="B1146" s="0" t="n">
        <f aca="false">A1146-1280</f>
        <v>-138</v>
      </c>
      <c r="C1146" s="0" t="n">
        <f aca="false">1/17.565</f>
        <v>0.0569313976658127</v>
      </c>
      <c r="D1146" s="0" t="n">
        <f aca="false">B1146*C1146</f>
        <v>-7.85653287788215</v>
      </c>
      <c r="E1146" s="0" t="n">
        <f aca="false">240*SIN(D1146*2*PI()/360)/PI()</f>
        <v>-10.4425807295478</v>
      </c>
      <c r="F1146" s="0" t="n">
        <f aca="false">1/SIN(D1146*2*PI()/360)</f>
        <v>-7.31566024363574</v>
      </c>
      <c r="H1146" s="0" t="n">
        <f aca="false">1003.86404*SIN(D1146*2*PI()/360)</f>
        <v>-137.221249561625</v>
      </c>
      <c r="I1146" s="0" t="n">
        <f aca="false">1003.86404*2*PI()*D1146/360</f>
        <v>-137.652212819319</v>
      </c>
      <c r="J1146" s="0" t="n">
        <f aca="false">A1146</f>
        <v>1142</v>
      </c>
      <c r="K1146" s="0" t="n">
        <f aca="false">INT(H1146+960)</f>
        <v>822</v>
      </c>
    </row>
    <row r="1147" customFormat="false" ht="13.8" hidden="false" customHeight="false" outlineLevel="0" collapsed="false">
      <c r="A1147" s="0" t="n">
        <v>1143</v>
      </c>
      <c r="B1147" s="0" t="n">
        <f aca="false">A1147-1280</f>
        <v>-137</v>
      </c>
      <c r="C1147" s="0" t="n">
        <f aca="false">1/17.565</f>
        <v>0.0569313976658127</v>
      </c>
      <c r="D1147" s="0" t="n">
        <f aca="false">B1147*C1147</f>
        <v>-7.79960148021634</v>
      </c>
      <c r="E1147" s="0" t="n">
        <f aca="false">240*SIN(D1147*2*PI()/360)/PI()</f>
        <v>-10.367379575846</v>
      </c>
      <c r="F1147" s="0" t="n">
        <f aca="false">1/SIN(D1147*2*PI()/360)</f>
        <v>-7.36872534908375</v>
      </c>
      <c r="H1147" s="0" t="n">
        <f aca="false">1003.86404*SIN(D1147*2*PI()/360)</f>
        <v>-136.233065074793</v>
      </c>
      <c r="I1147" s="0" t="n">
        <f aca="false">1003.86404*2*PI()*D1147/360</f>
        <v>-136.654733016281</v>
      </c>
      <c r="J1147" s="0" t="n">
        <f aca="false">A1147</f>
        <v>1143</v>
      </c>
      <c r="K1147" s="0" t="n">
        <f aca="false">INT(H1147+960)</f>
        <v>823</v>
      </c>
    </row>
    <row r="1148" customFormat="false" ht="13.8" hidden="false" customHeight="false" outlineLevel="0" collapsed="false">
      <c r="A1148" s="0" t="n">
        <v>1144</v>
      </c>
      <c r="B1148" s="0" t="n">
        <f aca="false">A1148-1280</f>
        <v>-136</v>
      </c>
      <c r="C1148" s="0" t="n">
        <f aca="false">1/17.565</f>
        <v>0.0569313976658127</v>
      </c>
      <c r="D1148" s="0" t="n">
        <f aca="false">B1148*C1148</f>
        <v>-7.74267008255053</v>
      </c>
      <c r="E1148" s="0" t="n">
        <f aca="false">240*SIN(D1148*2*PI()/360)/PI()</f>
        <v>-10.2921681862123</v>
      </c>
      <c r="F1148" s="0" t="n">
        <f aca="false">1/SIN(D1148*2*PI()/360)</f>
        <v>-7.42257329086891</v>
      </c>
      <c r="H1148" s="0" t="n">
        <f aca="false">1003.86404*SIN(D1148*2*PI()/360)</f>
        <v>-135.244746082188</v>
      </c>
      <c r="I1148" s="0" t="n">
        <f aca="false">1003.86404*2*PI()*D1148/360</f>
        <v>-135.657253213242</v>
      </c>
      <c r="J1148" s="0" t="n">
        <f aca="false">A1148</f>
        <v>1144</v>
      </c>
      <c r="K1148" s="0" t="n">
        <f aca="false">INT(H1148+960)</f>
        <v>824</v>
      </c>
    </row>
    <row r="1149" customFormat="false" ht="13.8" hidden="false" customHeight="false" outlineLevel="0" collapsed="false">
      <c r="A1149" s="0" t="n">
        <v>1145</v>
      </c>
      <c r="B1149" s="0" t="n">
        <f aca="false">A1149-1280</f>
        <v>-135</v>
      </c>
      <c r="C1149" s="0" t="n">
        <f aca="false">1/17.565</f>
        <v>0.0569313976658127</v>
      </c>
      <c r="D1149" s="0" t="n">
        <f aca="false">B1149*C1149</f>
        <v>-7.68573868488471</v>
      </c>
      <c r="E1149" s="0" t="n">
        <f aca="false">240*SIN(D1149*2*PI()/360)/PI()</f>
        <v>-10.2169466349043</v>
      </c>
      <c r="F1149" s="0" t="n">
        <f aca="false">1/SIN(D1149*2*PI()/360)</f>
        <v>-7.47722146488684</v>
      </c>
      <c r="H1149" s="0" t="n">
        <f aca="false">1003.86404*SIN(D1149*2*PI()/360)</f>
        <v>-134.256293559601</v>
      </c>
      <c r="I1149" s="0" t="n">
        <f aca="false">1003.86404*2*PI()*D1149/360</f>
        <v>-134.659773410204</v>
      </c>
      <c r="J1149" s="0" t="n">
        <f aca="false">A1149</f>
        <v>1145</v>
      </c>
      <c r="K1149" s="0" t="n">
        <f aca="false">INT(H1149+960)</f>
        <v>825</v>
      </c>
    </row>
    <row r="1150" customFormat="false" ht="13.8" hidden="false" customHeight="false" outlineLevel="0" collapsed="false">
      <c r="A1150" s="0" t="n">
        <v>1146</v>
      </c>
      <c r="B1150" s="0" t="n">
        <f aca="false">A1150-1280</f>
        <v>-134</v>
      </c>
      <c r="C1150" s="0" t="n">
        <f aca="false">1/17.565</f>
        <v>0.0569313976658127</v>
      </c>
      <c r="D1150" s="0" t="n">
        <f aca="false">B1150*C1150</f>
        <v>-7.6288072872189</v>
      </c>
      <c r="E1150" s="0" t="n">
        <f aca="false">240*SIN(D1150*2*PI()/360)/PI()</f>
        <v>-10.14171499619</v>
      </c>
      <c r="F1150" s="0" t="n">
        <f aca="false">1/SIN(D1150*2*PI()/360)</f>
        <v>-7.53268778631715</v>
      </c>
      <c r="H1150" s="0" t="n">
        <f aca="false">1003.86404*SIN(D1150*2*PI()/360)</f>
        <v>-133.267708482951</v>
      </c>
      <c r="I1150" s="0" t="n">
        <f aca="false">1003.86404*2*PI()*D1150/360</f>
        <v>-133.662293607165</v>
      </c>
      <c r="J1150" s="0" t="n">
        <f aca="false">A1150</f>
        <v>1146</v>
      </c>
      <c r="K1150" s="0" t="n">
        <f aca="false">INT(H1150+960)</f>
        <v>826</v>
      </c>
    </row>
    <row r="1151" customFormat="false" ht="13.8" hidden="false" customHeight="false" outlineLevel="0" collapsed="false">
      <c r="A1151" s="0" t="n">
        <v>1147</v>
      </c>
      <c r="B1151" s="0" t="n">
        <f aca="false">A1151-1280</f>
        <v>-133</v>
      </c>
      <c r="C1151" s="0" t="n">
        <f aca="false">1/17.565</f>
        <v>0.0569313976658127</v>
      </c>
      <c r="D1151" s="0" t="n">
        <f aca="false">B1151*C1151</f>
        <v>-7.57187588955309</v>
      </c>
      <c r="E1151" s="0" t="n">
        <f aca="false">240*SIN(D1151*2*PI()/360)/PI()</f>
        <v>-10.0664733443471</v>
      </c>
      <c r="F1151" s="0" t="n">
        <f aca="false">1/SIN(D1151*2*PI()/360)</f>
        <v>-7.58899070914538</v>
      </c>
      <c r="H1151" s="0" t="n">
        <f aca="false">1003.86404*SIN(D1151*2*PI()/360)</f>
        <v>-132.278991828289</v>
      </c>
      <c r="I1151" s="0" t="n">
        <f aca="false">1003.86404*2*PI()*D1151/360</f>
        <v>-132.664813804127</v>
      </c>
      <c r="J1151" s="0" t="n">
        <f aca="false">A1151</f>
        <v>1147</v>
      </c>
      <c r="K1151" s="0" t="n">
        <f aca="false">INT(H1151+960)</f>
        <v>827</v>
      </c>
    </row>
    <row r="1152" customFormat="false" ht="13.8" hidden="false" customHeight="false" outlineLevel="0" collapsed="false">
      <c r="A1152" s="0" t="n">
        <v>1148</v>
      </c>
      <c r="B1152" s="0" t="n">
        <f aca="false">A1152-1280</f>
        <v>-132</v>
      </c>
      <c r="C1152" s="0" t="n">
        <f aca="false">1/17.565</f>
        <v>0.0569313976658127</v>
      </c>
      <c r="D1152" s="0" t="n">
        <f aca="false">B1152*C1152</f>
        <v>-7.51494449188728</v>
      </c>
      <c r="E1152" s="0" t="n">
        <f aca="false">240*SIN(D1152*2*PI()/360)/PI()</f>
        <v>-9.9912217536633</v>
      </c>
      <c r="F1152" s="0" t="n">
        <f aca="false">1/SIN(D1152*2*PI()/360)</f>
        <v>-7.64614924657234</v>
      </c>
      <c r="H1152" s="0" t="n">
        <f aca="false">1003.86404*SIN(D1152*2*PI()/360)</f>
        <v>-131.290144571795</v>
      </c>
      <c r="I1152" s="0" t="n">
        <f aca="false">1003.86404*2*PI()*D1152/360</f>
        <v>-131.667334001088</v>
      </c>
      <c r="J1152" s="0" t="n">
        <f aca="false">A1152</f>
        <v>1148</v>
      </c>
      <c r="K1152" s="0" t="n">
        <f aca="false">INT(H1152+960)</f>
        <v>828</v>
      </c>
    </row>
    <row r="1153" customFormat="false" ht="13.8" hidden="false" customHeight="false" outlineLevel="0" collapsed="false">
      <c r="A1153" s="0" t="n">
        <v>1149</v>
      </c>
      <c r="B1153" s="0" t="n">
        <f aca="false">A1153-1280</f>
        <v>-131</v>
      </c>
      <c r="C1153" s="0" t="n">
        <f aca="false">1/17.565</f>
        <v>0.0569313976658127</v>
      </c>
      <c r="D1153" s="0" t="n">
        <f aca="false">B1153*C1153</f>
        <v>-7.45801309422146</v>
      </c>
      <c r="E1153" s="0" t="n">
        <f aca="false">240*SIN(D1153*2*PI()/360)/PI()</f>
        <v>-9.91596029843606</v>
      </c>
      <c r="F1153" s="0" t="n">
        <f aca="false">1/SIN(D1153*2*PI()/360)</f>
        <v>-7.70418299235815</v>
      </c>
      <c r="H1153" s="0" t="n">
        <f aca="false">1003.86404*SIN(D1153*2*PI()/360)</f>
        <v>-130.301167689779</v>
      </c>
      <c r="I1153" s="0" t="n">
        <f aca="false">1003.86404*2*PI()*D1153/360</f>
        <v>-130.66985419805</v>
      </c>
      <c r="J1153" s="0" t="n">
        <f aca="false">A1153</f>
        <v>1149</v>
      </c>
      <c r="K1153" s="0" t="n">
        <f aca="false">INT(H1153+960)</f>
        <v>829</v>
      </c>
    </row>
    <row r="1154" customFormat="false" ht="13.8" hidden="false" customHeight="false" outlineLevel="0" collapsed="false">
      <c r="A1154" s="0" t="n">
        <v>1150</v>
      </c>
      <c r="B1154" s="0" t="n">
        <f aca="false">A1154-1280</f>
        <v>-130</v>
      </c>
      <c r="C1154" s="0" t="n">
        <f aca="false">1/17.565</f>
        <v>0.0569313976658127</v>
      </c>
      <c r="D1154" s="0" t="n">
        <f aca="false">B1154*C1154</f>
        <v>-7.40108169655565</v>
      </c>
      <c r="E1154" s="0" t="n">
        <f aca="false">240*SIN(D1154*2*PI()/360)/PI()</f>
        <v>-9.84068905297261</v>
      </c>
      <c r="F1154" s="0" t="n">
        <f aca="false">1/SIN(D1154*2*PI()/360)</f>
        <v>-7.76311214315151</v>
      </c>
      <c r="H1154" s="0" t="n">
        <f aca="false">1003.86404*SIN(D1154*2*PI()/360)</f>
        <v>-129.312062158679</v>
      </c>
      <c r="I1154" s="0" t="n">
        <f aca="false">1003.86404*2*PI()*D1154/360</f>
        <v>-129.672374395011</v>
      </c>
      <c r="J1154" s="0" t="n">
        <f aca="false">A1154</f>
        <v>1150</v>
      </c>
      <c r="K1154" s="0" t="n">
        <f aca="false">INT(H1154+960)</f>
        <v>830</v>
      </c>
    </row>
    <row r="1155" customFormat="false" ht="13.8" hidden="false" customHeight="false" outlineLevel="0" collapsed="false">
      <c r="A1155" s="0" t="n">
        <v>1151</v>
      </c>
      <c r="B1155" s="0" t="n">
        <f aca="false">A1155-1280</f>
        <v>-129</v>
      </c>
      <c r="C1155" s="0" t="n">
        <f aca="false">1/17.565</f>
        <v>0.0569313976658127</v>
      </c>
      <c r="D1155" s="0" t="n">
        <f aca="false">B1155*C1155</f>
        <v>-7.34415029888984</v>
      </c>
      <c r="E1155" s="0" t="n">
        <f aca="false">240*SIN(D1155*2*PI()/360)/PI()</f>
        <v>-9.76540809158983</v>
      </c>
      <c r="F1155" s="0" t="n">
        <f aca="false">1/SIN(D1155*2*PI()/360)</f>
        <v>-7.8229575218574</v>
      </c>
      <c r="H1155" s="0" t="n">
        <f aca="false">1003.86404*SIN(D1155*2*PI()/360)</f>
        <v>-128.322828955059</v>
      </c>
      <c r="I1155" s="0" t="n">
        <f aca="false">1003.86404*2*PI()*D1155/360</f>
        <v>-128.674894591972</v>
      </c>
      <c r="J1155" s="0" t="n">
        <f aca="false">A1155</f>
        <v>1151</v>
      </c>
      <c r="K1155" s="0" t="n">
        <f aca="false">INT(H1155+960)</f>
        <v>831</v>
      </c>
    </row>
    <row r="1156" customFormat="false" ht="13.8" hidden="false" customHeight="false" outlineLevel="0" collapsed="false">
      <c r="A1156" s="0" t="n">
        <v>1152</v>
      </c>
      <c r="B1156" s="0" t="n">
        <f aca="false">A1156-1280</f>
        <v>-128</v>
      </c>
      <c r="C1156" s="0" t="n">
        <f aca="false">1/17.565</f>
        <v>0.0569313976658127</v>
      </c>
      <c r="D1156" s="0" t="n">
        <f aca="false">B1156*C1156</f>
        <v>-7.28721890122402</v>
      </c>
      <c r="E1156" s="0" t="n">
        <f aca="false">240*SIN(D1156*2*PI()/360)/PI()</f>
        <v>-9.69011748861419</v>
      </c>
      <c r="F1156" s="0" t="n">
        <f aca="false">1/SIN(D1156*2*PI()/360)</f>
        <v>-7.88374060210029</v>
      </c>
      <c r="H1156" s="0" t="n">
        <f aca="false">1003.86404*SIN(D1156*2*PI()/360)</f>
        <v>-127.333469055611</v>
      </c>
      <c r="I1156" s="0" t="n">
        <f aca="false">1003.86404*2*PI()*D1156/360</f>
        <v>-127.677414788934</v>
      </c>
      <c r="J1156" s="0" t="n">
        <f aca="false">A1156</f>
        <v>1152</v>
      </c>
      <c r="K1156" s="0" t="n">
        <f aca="false">INT(H1156+960)</f>
        <v>832</v>
      </c>
    </row>
    <row r="1157" customFormat="false" ht="13.8" hidden="false" customHeight="false" outlineLevel="0" collapsed="false">
      <c r="A1157" s="0" t="n">
        <v>1153</v>
      </c>
      <c r="B1157" s="0" t="n">
        <f aca="false">A1157-1280</f>
        <v>-127</v>
      </c>
      <c r="C1157" s="0" t="n">
        <f aca="false">1/17.565</f>
        <v>0.0569313976658127</v>
      </c>
      <c r="D1157" s="0" t="n">
        <f aca="false">B1157*C1157</f>
        <v>-7.23028750355821</v>
      </c>
      <c r="E1157" s="0" t="n">
        <f aca="false">240*SIN(D1157*2*PI()/360)/PI()</f>
        <v>-9.6148173183817</v>
      </c>
      <c r="F1157" s="0" t="n">
        <f aca="false">1/SIN(D1157*2*PI()/360)</f>
        <v>-7.94548353384295</v>
      </c>
      <c r="H1157" s="0" t="n">
        <f aca="false">1003.86404*SIN(D1157*2*PI()/360)</f>
        <v>-126.34398343715</v>
      </c>
      <c r="I1157" s="0" t="n">
        <f aca="false">1003.86404*2*PI()*D1157/360</f>
        <v>-126.679934985895</v>
      </c>
      <c r="J1157" s="0" t="n">
        <f aca="false">A1157</f>
        <v>1153</v>
      </c>
      <c r="K1157" s="0" t="n">
        <f aca="false">INT(H1157+960)</f>
        <v>833</v>
      </c>
    </row>
    <row r="1158" customFormat="false" ht="13.8" hidden="false" customHeight="false" outlineLevel="0" collapsed="false">
      <c r="A1158" s="0" t="n">
        <v>1154</v>
      </c>
      <c r="B1158" s="0" t="n">
        <f aca="false">A1158-1280</f>
        <v>-126</v>
      </c>
      <c r="C1158" s="0" t="n">
        <f aca="false">1/17.565</f>
        <v>0.0569313976658127</v>
      </c>
      <c r="D1158" s="0" t="n">
        <f aca="false">B1158*C1158</f>
        <v>-7.1733561058924</v>
      </c>
      <c r="E1158" s="0" t="n">
        <f aca="false">240*SIN(D1158*2*PI()/360)/PI()</f>
        <v>-9.53950765523778</v>
      </c>
      <c r="F1158" s="0" t="n">
        <f aca="false">1/SIN(D1158*2*PI()/360)</f>
        <v>-8.00820917022531</v>
      </c>
      <c r="H1158" s="0" t="n">
        <f aca="false">1003.86404*SIN(D1158*2*PI()/360)</f>
        <v>-125.354373076616</v>
      </c>
      <c r="I1158" s="0" t="n">
        <f aca="false">1003.86404*2*PI()*D1158/360</f>
        <v>-125.682455182857</v>
      </c>
      <c r="J1158" s="0" t="n">
        <f aca="false">A1158</f>
        <v>1154</v>
      </c>
      <c r="K1158" s="0" t="n">
        <f aca="false">INT(H1158+960)</f>
        <v>834</v>
      </c>
    </row>
    <row r="1159" customFormat="false" ht="13.8" hidden="false" customHeight="false" outlineLevel="0" collapsed="false">
      <c r="A1159" s="0" t="n">
        <v>1155</v>
      </c>
      <c r="B1159" s="0" t="n">
        <f aca="false">A1159-1280</f>
        <v>-125</v>
      </c>
      <c r="C1159" s="0" t="n">
        <f aca="false">1/17.565</f>
        <v>0.0569313976658127</v>
      </c>
      <c r="D1159" s="0" t="n">
        <f aca="false">B1159*C1159</f>
        <v>-7.11642470822659</v>
      </c>
      <c r="E1159" s="0" t="n">
        <f aca="false">240*SIN(D1159*2*PI()/360)/PI()</f>
        <v>-9.46418857353727</v>
      </c>
      <c r="F1159" s="0" t="n">
        <f aca="false">1/SIN(D1159*2*PI()/360)</f>
        <v>-8.07194109569154</v>
      </c>
      <c r="H1159" s="0" t="n">
        <f aca="false">1003.86404*SIN(D1159*2*PI()/360)</f>
        <v>-124.364638951072</v>
      </c>
      <c r="I1159" s="0" t="n">
        <f aca="false">1003.86404*2*PI()*D1159/360</f>
        <v>-124.684975379818</v>
      </c>
      <c r="J1159" s="0" t="n">
        <f aca="false">A1159</f>
        <v>1155</v>
      </c>
      <c r="K1159" s="0" t="n">
        <f aca="false">INT(H1159+960)</f>
        <v>835</v>
      </c>
    </row>
    <row r="1160" customFormat="false" ht="13.8" hidden="false" customHeight="false" outlineLevel="0" collapsed="false">
      <c r="A1160" s="0" t="n">
        <v>1156</v>
      </c>
      <c r="B1160" s="0" t="n">
        <f aca="false">A1160-1280</f>
        <v>-124</v>
      </c>
      <c r="C1160" s="0" t="n">
        <f aca="false">1/17.565</f>
        <v>0.0569313976658127</v>
      </c>
      <c r="D1160" s="0" t="n">
        <f aca="false">B1160*C1160</f>
        <v>-7.05949331056077</v>
      </c>
      <c r="E1160" s="0" t="n">
        <f aca="false">240*SIN(D1160*2*PI()/360)/PI()</f>
        <v>-9.38886014764427</v>
      </c>
      <c r="F1160" s="0" t="n">
        <f aca="false">1/SIN(D1160*2*PI()/360)</f>
        <v>-8.1367036554781</v>
      </c>
      <c r="H1160" s="0" t="n">
        <f aca="false">1003.86404*SIN(D1160*2*PI()/360)</f>
        <v>-123.374782037704</v>
      </c>
      <c r="I1160" s="0" t="n">
        <f aca="false">1003.86404*2*PI()*D1160/360</f>
        <v>-123.68749557678</v>
      </c>
      <c r="J1160" s="0" t="n">
        <f aca="false">A1160</f>
        <v>1156</v>
      </c>
      <c r="K1160" s="0" t="n">
        <f aca="false">INT(H1160+960)</f>
        <v>836</v>
      </c>
    </row>
    <row r="1161" customFormat="false" ht="13.8" hidden="false" customHeight="false" outlineLevel="0" collapsed="false">
      <c r="A1161" s="0" t="n">
        <v>1157</v>
      </c>
      <c r="B1161" s="0" t="n">
        <f aca="false">A1161-1280</f>
        <v>-123</v>
      </c>
      <c r="C1161" s="0" t="n">
        <f aca="false">1/17.565</f>
        <v>0.0569313976658127</v>
      </c>
      <c r="D1161" s="0" t="n">
        <f aca="false">B1161*C1161</f>
        <v>-7.00256191289496</v>
      </c>
      <c r="E1161" s="0" t="n">
        <f aca="false">240*SIN(D1161*2*PI()/360)/PI()</f>
        <v>-9.31352245193212</v>
      </c>
      <c r="F1161" s="0" t="n">
        <f aca="false">1/SIN(D1161*2*PI()/360)</f>
        <v>-8.20252198654029</v>
      </c>
      <c r="H1161" s="0" t="n">
        <f aca="false">1003.86404*SIN(D1161*2*PI()/360)</f>
        <v>-122.384803313818</v>
      </c>
      <c r="I1161" s="0" t="n">
        <f aca="false">1003.86404*2*PI()*D1161/360</f>
        <v>-122.690015773741</v>
      </c>
      <c r="J1161" s="0" t="n">
        <f aca="false">A1161</f>
        <v>1157</v>
      </c>
      <c r="K1161" s="0" t="n">
        <f aca="false">INT(H1161+960)</f>
        <v>837</v>
      </c>
    </row>
    <row r="1162" customFormat="false" ht="13.8" hidden="false" customHeight="false" outlineLevel="0" collapsed="false">
      <c r="A1162" s="0" t="n">
        <v>1158</v>
      </c>
      <c r="B1162" s="0" t="n">
        <f aca="false">A1162-1280</f>
        <v>-122</v>
      </c>
      <c r="C1162" s="0" t="n">
        <f aca="false">1/17.565</f>
        <v>0.0569313976658127</v>
      </c>
      <c r="D1162" s="0" t="n">
        <f aca="false">B1162*C1162</f>
        <v>-6.94563051522915</v>
      </c>
      <c r="E1162" s="0" t="n">
        <f aca="false">240*SIN(D1162*2*PI()/360)/PI()</f>
        <v>-9.23817556078331</v>
      </c>
      <c r="F1162" s="0" t="n">
        <f aca="false">1/SIN(D1162*2*PI()/360)</f>
        <v>-8.26942204999969</v>
      </c>
      <c r="H1162" s="0" t="n">
        <f aca="false">1003.86404*SIN(D1162*2*PI()/360)</f>
        <v>-121.394703756841</v>
      </c>
      <c r="I1162" s="0" t="n">
        <f aca="false">1003.86404*2*PI()*D1162/360</f>
        <v>-121.692535970703</v>
      </c>
      <c r="J1162" s="0" t="n">
        <f aca="false">A1162</f>
        <v>1158</v>
      </c>
      <c r="K1162" s="0" t="n">
        <f aca="false">INT(H1162+960)</f>
        <v>838</v>
      </c>
    </row>
    <row r="1163" customFormat="false" ht="13.8" hidden="false" customHeight="false" outlineLevel="0" collapsed="false">
      <c r="A1163" s="0" t="n">
        <v>1159</v>
      </c>
      <c r="B1163" s="0" t="n">
        <f aca="false">A1163-1280</f>
        <v>-121</v>
      </c>
      <c r="C1163" s="0" t="n">
        <f aca="false">1/17.565</f>
        <v>0.0569313976658127</v>
      </c>
      <c r="D1163" s="0" t="n">
        <f aca="false">B1163*C1163</f>
        <v>-6.88869911756334</v>
      </c>
      <c r="E1163" s="0" t="n">
        <f aca="false">240*SIN(D1163*2*PI()/360)/PI()</f>
        <v>-9.16281954858942</v>
      </c>
      <c r="F1163" s="0" t="n">
        <f aca="false">1/SIN(D1163*2*PI()/360)</f>
        <v>-8.33743066520069</v>
      </c>
      <c r="H1163" s="0" t="n">
        <f aca="false">1003.86404*SIN(D1163*2*PI()/360)</f>
        <v>-120.404484344319</v>
      </c>
      <c r="I1163" s="0" t="n">
        <f aca="false">1003.86404*2*PI()*D1163/360</f>
        <v>-120.695056167664</v>
      </c>
      <c r="J1163" s="0" t="n">
        <f aca="false">A1163</f>
        <v>1159</v>
      </c>
      <c r="K1163" s="0" t="n">
        <f aca="false">INT(H1163+960)</f>
        <v>839</v>
      </c>
    </row>
    <row r="1164" customFormat="false" ht="13.8" hidden="false" customHeight="false" outlineLevel="0" collapsed="false">
      <c r="A1164" s="0" t="n">
        <v>1160</v>
      </c>
      <c r="B1164" s="0" t="n">
        <f aca="false">A1164-1280</f>
        <v>-120</v>
      </c>
      <c r="C1164" s="0" t="n">
        <f aca="false">1/17.565</f>
        <v>0.0569313976658127</v>
      </c>
      <c r="D1164" s="0" t="n">
        <f aca="false">B1164*C1164</f>
        <v>-6.83176771989752</v>
      </c>
      <c r="E1164" s="0" t="n">
        <f aca="false">240*SIN(D1164*2*PI()/360)/PI()</f>
        <v>-9.08745448975102</v>
      </c>
      <c r="F1164" s="0" t="n">
        <f aca="false">1/SIN(D1164*2*PI()/360)</f>
        <v>-8.4065755454697</v>
      </c>
      <c r="H1164" s="0" t="n">
        <f aca="false">1003.86404*SIN(D1164*2*PI()/360)</f>
        <v>-119.414146053916</v>
      </c>
      <c r="I1164" s="0" t="n">
        <f aca="false">1003.86404*2*PI()*D1164/360</f>
        <v>-119.697576364625</v>
      </c>
      <c r="J1164" s="0" t="n">
        <f aca="false">A1164</f>
        <v>1160</v>
      </c>
      <c r="K1164" s="0" t="n">
        <f aca="false">INT(H1164+960)</f>
        <v>840</v>
      </c>
    </row>
    <row r="1165" customFormat="false" ht="13.8" hidden="false" customHeight="false" outlineLevel="0" collapsed="false">
      <c r="A1165" s="0" t="n">
        <v>1161</v>
      </c>
      <c r="B1165" s="0" t="n">
        <f aca="false">A1165-1280</f>
        <v>-119</v>
      </c>
      <c r="C1165" s="0" t="n">
        <f aca="false">1/17.565</f>
        <v>0.0569313976658127</v>
      </c>
      <c r="D1165" s="0" t="n">
        <f aca="false">B1165*C1165</f>
        <v>-6.77483632223171</v>
      </c>
      <c r="E1165" s="0" t="n">
        <f aca="false">240*SIN(D1165*2*PI()/360)/PI()</f>
        <v>-9.01208045867762</v>
      </c>
      <c r="F1165" s="0" t="n">
        <f aca="false">1/SIN(D1165*2*PI()/360)</f>
        <v>-8.47688533567747</v>
      </c>
      <c r="H1165" s="0" t="n">
        <f aca="false">1003.86404*SIN(D1165*2*PI()/360)</f>
        <v>-118.423689863415</v>
      </c>
      <c r="I1165" s="0" t="n">
        <f aca="false">1003.86404*2*PI()*D1165/360</f>
        <v>-118.700096561587</v>
      </c>
      <c r="J1165" s="0" t="n">
        <f aca="false">A1165</f>
        <v>1161</v>
      </c>
      <c r="K1165" s="0" t="n">
        <f aca="false">INT(H1165+960)</f>
        <v>841</v>
      </c>
    </row>
    <row r="1166" customFormat="false" ht="13.8" hidden="false" customHeight="false" outlineLevel="0" collapsed="false">
      <c r="A1166" s="0" t="n">
        <v>1162</v>
      </c>
      <c r="B1166" s="0" t="n">
        <f aca="false">A1166-1280</f>
        <v>-118</v>
      </c>
      <c r="C1166" s="0" t="n">
        <f aca="false">1/17.565</f>
        <v>0.0569313976658127</v>
      </c>
      <c r="D1166" s="0" t="n">
        <f aca="false">B1166*C1166</f>
        <v>-6.7179049245659</v>
      </c>
      <c r="E1166" s="0" t="n">
        <f aca="false">240*SIN(D1166*2*PI()/360)/PI()</f>
        <v>-8.93669752978758</v>
      </c>
      <c r="F1166" s="0" t="n">
        <f aca="false">1/SIN(D1166*2*PI()/360)</f>
        <v>-8.54838965171126</v>
      </c>
      <c r="H1166" s="0" t="n">
        <f aca="false">1003.86404*SIN(D1166*2*PI()/360)</f>
        <v>-117.433116750714</v>
      </c>
      <c r="I1166" s="0" t="n">
        <f aca="false">1003.86404*2*PI()*D1166/360</f>
        <v>-117.702616758548</v>
      </c>
      <c r="J1166" s="0" t="n">
        <f aca="false">A1166</f>
        <v>1162</v>
      </c>
      <c r="K1166" s="0" t="n">
        <f aca="false">INT(H1166+960)</f>
        <v>842</v>
      </c>
    </row>
    <row r="1167" customFormat="false" ht="13.8" hidden="false" customHeight="false" outlineLevel="0" collapsed="false">
      <c r="A1167" s="0" t="n">
        <v>1163</v>
      </c>
      <c r="B1167" s="0" t="n">
        <f aca="false">A1167-1280</f>
        <v>-117</v>
      </c>
      <c r="C1167" s="0" t="n">
        <f aca="false">1/17.565</f>
        <v>0.0569313976658127</v>
      </c>
      <c r="D1167" s="0" t="n">
        <f aca="false">B1167*C1167</f>
        <v>-6.66097352690009</v>
      </c>
      <c r="E1167" s="0" t="n">
        <f aca="false">240*SIN(D1167*2*PI()/360)/PI()</f>
        <v>-8.86130577750806</v>
      </c>
      <c r="F1167" s="0" t="n">
        <f aca="false">1/SIN(D1167*2*PI()/360)</f>
        <v>-8.62111912197133</v>
      </c>
      <c r="H1167" s="0" t="n">
        <f aca="false">1003.86404*SIN(D1167*2*PI()/360)</f>
        <v>-116.442427693825</v>
      </c>
      <c r="I1167" s="0" t="n">
        <f aca="false">1003.86404*2*PI()*D1167/360</f>
        <v>-116.70513695551</v>
      </c>
      <c r="J1167" s="0" t="n">
        <f aca="false">A1167</f>
        <v>1163</v>
      </c>
      <c r="K1167" s="0" t="n">
        <f aca="false">INT(H1167+960)</f>
        <v>843</v>
      </c>
    </row>
    <row r="1168" customFormat="false" ht="13.8" hidden="false" customHeight="false" outlineLevel="0" collapsed="false">
      <c r="A1168" s="0" t="n">
        <v>1164</v>
      </c>
      <c r="B1168" s="0" t="n">
        <f aca="false">A1168-1280</f>
        <v>-116</v>
      </c>
      <c r="C1168" s="0" t="n">
        <f aca="false">1/17.565</f>
        <v>0.0569313976658127</v>
      </c>
      <c r="D1168" s="0" t="n">
        <f aca="false">B1168*C1168</f>
        <v>-6.60404212923427</v>
      </c>
      <c r="E1168" s="0" t="n">
        <f aca="false">240*SIN(D1168*2*PI()/360)/PI()</f>
        <v>-8.78590527627492</v>
      </c>
      <c r="F1168" s="0" t="n">
        <f aca="false">1/SIN(D1168*2*PI()/360)</f>
        <v>-8.69510543101367</v>
      </c>
      <c r="H1168" s="0" t="n">
        <f aca="false">1003.86404*SIN(D1168*2*PI()/360)</f>
        <v>-115.451623670878</v>
      </c>
      <c r="I1168" s="0" t="n">
        <f aca="false">1003.86404*2*PI()*D1168/360</f>
        <v>-115.707657152471</v>
      </c>
      <c r="J1168" s="0" t="n">
        <f aca="false">A1168</f>
        <v>1164</v>
      </c>
      <c r="K1168" s="0" t="n">
        <f aca="false">INT(H1168+960)</f>
        <v>844</v>
      </c>
    </row>
    <row r="1169" customFormat="false" ht="13.8" hidden="false" customHeight="false" outlineLevel="0" collapsed="false">
      <c r="A1169" s="0" t="n">
        <v>1165</v>
      </c>
      <c r="B1169" s="0" t="n">
        <f aca="false">A1169-1280</f>
        <v>-115</v>
      </c>
      <c r="C1169" s="0" t="n">
        <f aca="false">1/17.565</f>
        <v>0.0569313976658127</v>
      </c>
      <c r="D1169" s="0" t="n">
        <f aca="false">B1169*C1169</f>
        <v>-6.54711073156846</v>
      </c>
      <c r="E1169" s="0" t="n">
        <f aca="false">240*SIN(D1169*2*PI()/360)/PI()</f>
        <v>-8.71049610053267</v>
      </c>
      <c r="F1169" s="0" t="n">
        <f aca="false">1/SIN(D1169*2*PI()/360)</f>
        <v>-8.77038136546988</v>
      </c>
      <c r="H1169" s="0" t="n">
        <f aca="false">1003.86404*SIN(D1169*2*PI()/360)</f>
        <v>-114.460705660114</v>
      </c>
      <c r="I1169" s="0" t="n">
        <f aca="false">1003.86404*2*PI()*D1169/360</f>
        <v>-114.710177349433</v>
      </c>
      <c r="J1169" s="0" t="n">
        <f aca="false">A1169</f>
        <v>1165</v>
      </c>
      <c r="K1169" s="0" t="n">
        <f aca="false">INT(H1169+960)</f>
        <v>845</v>
      </c>
    </row>
    <row r="1170" customFormat="false" ht="13.8" hidden="false" customHeight="false" outlineLevel="0" collapsed="false">
      <c r="A1170" s="0" t="n">
        <v>1166</v>
      </c>
      <c r="B1170" s="0" t="n">
        <f aca="false">A1170-1280</f>
        <v>-114</v>
      </c>
      <c r="C1170" s="0" t="n">
        <f aca="false">1/17.565</f>
        <v>0.0569313976658127</v>
      </c>
      <c r="D1170" s="0" t="n">
        <f aca="false">B1170*C1170</f>
        <v>-6.49017933390265</v>
      </c>
      <c r="E1170" s="0" t="n">
        <f aca="false">240*SIN(D1170*2*PI()/360)/PI()</f>
        <v>-8.63507832473436</v>
      </c>
      <c r="F1170" s="0" t="n">
        <f aca="false">1/SIN(D1170*2*PI()/360)</f>
        <v>-8.84698086238377</v>
      </c>
      <c r="H1170" s="0" t="n">
        <f aca="false">1003.86404*SIN(D1170*2*PI()/360)</f>
        <v>-113.469674639888</v>
      </c>
      <c r="I1170" s="0" t="n">
        <f aca="false">1003.86404*2*PI()*D1170/360</f>
        <v>-113.712697546394</v>
      </c>
      <c r="J1170" s="0" t="n">
        <f aca="false">A1170</f>
        <v>1166</v>
      </c>
      <c r="K1170" s="0" t="n">
        <f aca="false">INT(H1170+960)</f>
        <v>846</v>
      </c>
    </row>
    <row r="1171" customFormat="false" ht="13.8" hidden="false" customHeight="false" outlineLevel="0" collapsed="false">
      <c r="A1171" s="0" t="n">
        <v>1167</v>
      </c>
      <c r="B1171" s="0" t="n">
        <f aca="false">A1171-1280</f>
        <v>-113</v>
      </c>
      <c r="C1171" s="0" t="n">
        <f aca="false">1/17.565</f>
        <v>0.0569313976658127</v>
      </c>
      <c r="D1171" s="0" t="n">
        <f aca="false">B1171*C1171</f>
        <v>-6.43324793623683</v>
      </c>
      <c r="E1171" s="0" t="n">
        <f aca="false">240*SIN(D1171*2*PI()/360)/PI()</f>
        <v>-8.55965202334156</v>
      </c>
      <c r="F1171" s="0" t="n">
        <f aca="false">1/SIN(D1171*2*PI()/360)</f>
        <v>-8.92493906011457</v>
      </c>
      <c r="H1171" s="0" t="n">
        <f aca="false">1003.86404*SIN(D1171*2*PI()/360)</f>
        <v>-112.478531588664</v>
      </c>
      <c r="I1171" s="0" t="n">
        <f aca="false">1003.86404*2*PI()*D1171/360</f>
        <v>-112.715217743356</v>
      </c>
      <c r="J1171" s="0" t="n">
        <f aca="false">A1171</f>
        <v>1167</v>
      </c>
      <c r="K1171" s="0" t="n">
        <f aca="false">INT(H1171+960)</f>
        <v>847</v>
      </c>
    </row>
    <row r="1172" customFormat="false" ht="13.8" hidden="false" customHeight="false" outlineLevel="0" collapsed="false">
      <c r="A1172" s="0" t="n">
        <v>1168</v>
      </c>
      <c r="B1172" s="0" t="n">
        <f aca="false">A1172-1280</f>
        <v>-112</v>
      </c>
      <c r="C1172" s="0" t="n">
        <f aca="false">1/17.565</f>
        <v>0.0569313976658127</v>
      </c>
      <c r="D1172" s="0" t="n">
        <f aca="false">B1172*C1172</f>
        <v>-6.37631653857102</v>
      </c>
      <c r="E1172" s="0" t="n">
        <f aca="false">240*SIN(D1172*2*PI()/360)/PI()</f>
        <v>-8.48421727082423</v>
      </c>
      <c r="F1172" s="0" t="n">
        <f aca="false">1/SIN(D1172*2*PI()/360)</f>
        <v>-9.0042923519671</v>
      </c>
      <c r="H1172" s="0" t="n">
        <f aca="false">1003.86404*SIN(D1172*2*PI()/360)</f>
        <v>-111.48727748502</v>
      </c>
      <c r="I1172" s="0" t="n">
        <f aca="false">1003.86404*2*PI()*D1172/360</f>
        <v>-111.717737940317</v>
      </c>
      <c r="J1172" s="0" t="n">
        <f aca="false">A1172</f>
        <v>1168</v>
      </c>
      <c r="K1172" s="0" t="n">
        <f aca="false">INT(H1172+960)</f>
        <v>848</v>
      </c>
    </row>
    <row r="1173" customFormat="false" ht="13.8" hidden="false" customHeight="false" outlineLevel="0" collapsed="false">
      <c r="A1173" s="0" t="n">
        <v>1169</v>
      </c>
      <c r="B1173" s="0" t="n">
        <f aca="false">A1173-1280</f>
        <v>-111</v>
      </c>
      <c r="C1173" s="0" t="n">
        <f aca="false">1/17.565</f>
        <v>0.0569313976658127</v>
      </c>
      <c r="D1173" s="0" t="n">
        <f aca="false">B1173*C1173</f>
        <v>-6.31938514090521</v>
      </c>
      <c r="E1173" s="0" t="n">
        <f aca="false">240*SIN(D1173*2*PI()/360)/PI()</f>
        <v>-8.4087741416607</v>
      </c>
      <c r="F1173" s="0" t="n">
        <f aca="false">1/SIN(D1173*2*PI()/360)</f>
        <v>-9.08507844272081</v>
      </c>
      <c r="H1173" s="0" t="n">
        <f aca="false">1003.86404*SIN(D1173*2*PI()/360)</f>
        <v>-110.495913307641</v>
      </c>
      <c r="I1173" s="0" t="n">
        <f aca="false">1003.86404*2*PI()*D1173/360</f>
        <v>-110.720258137279</v>
      </c>
      <c r="J1173" s="0" t="n">
        <f aca="false">A1173</f>
        <v>1169</v>
      </c>
      <c r="K1173" s="0" t="n">
        <f aca="false">INT(H1173+960)</f>
        <v>849</v>
      </c>
    </row>
    <row r="1174" customFormat="false" ht="13.8" hidden="false" customHeight="false" outlineLevel="0" collapsed="false">
      <c r="A1174" s="0" t="n">
        <v>1170</v>
      </c>
      <c r="B1174" s="0" t="n">
        <f aca="false">A1174-1280</f>
        <v>-110</v>
      </c>
      <c r="C1174" s="0" t="n">
        <f aca="false">1/17.565</f>
        <v>0.0569313976658127</v>
      </c>
      <c r="D1174" s="0" t="n">
        <f aca="false">B1174*C1174</f>
        <v>-6.2624537432394</v>
      </c>
      <c r="E1174" s="0" t="n">
        <f aca="false">240*SIN(D1174*2*PI()/360)/PI()</f>
        <v>-8.33332271033756</v>
      </c>
      <c r="F1174" s="0" t="n">
        <f aca="false">1/SIN(D1174*2*PI()/360)</f>
        <v>-9.16733640824229</v>
      </c>
      <c r="H1174" s="0" t="n">
        <f aca="false">1003.86404*SIN(D1174*2*PI()/360)</f>
        <v>-109.504440035323</v>
      </c>
      <c r="I1174" s="0" t="n">
        <f aca="false">1003.86404*2*PI()*D1174/360</f>
        <v>-109.72277833424</v>
      </c>
      <c r="J1174" s="0" t="n">
        <f aca="false">A1174</f>
        <v>1170</v>
      </c>
      <c r="K1174" s="0" t="n">
        <f aca="false">INT(H1174+960)</f>
        <v>850</v>
      </c>
    </row>
    <row r="1175" customFormat="false" ht="13.8" hidden="false" customHeight="false" outlineLevel="0" collapsed="false">
      <c r="A1175" s="0" t="n">
        <v>1171</v>
      </c>
      <c r="B1175" s="0" t="n">
        <f aca="false">A1175-1280</f>
        <v>-109</v>
      </c>
      <c r="C1175" s="0" t="n">
        <f aca="false">1/17.565</f>
        <v>0.0569313976658127</v>
      </c>
      <c r="D1175" s="0" t="n">
        <f aca="false">B1175*C1175</f>
        <v>-6.20552234557358</v>
      </c>
      <c r="E1175" s="0" t="n">
        <f aca="false">240*SIN(D1175*2*PI()/360)/PI()</f>
        <v>-8.25786305134958</v>
      </c>
      <c r="F1175" s="0" t="n">
        <f aca="false">1/SIN(D1175*2*PI()/360)</f>
        <v>-9.25110675837917</v>
      </c>
      <c r="H1175" s="0" t="n">
        <f aca="false">1003.86404*SIN(D1175*2*PI()/360)</f>
        <v>-108.512858646967</v>
      </c>
      <c r="I1175" s="0" t="n">
        <f aca="false">1003.86404*2*PI()*D1175/360</f>
        <v>-108.725298531202</v>
      </c>
      <c r="J1175" s="0" t="n">
        <f aca="false">A1175</f>
        <v>1171</v>
      </c>
      <c r="K1175" s="0" t="n">
        <f aca="false">INT(H1175+960)</f>
        <v>851</v>
      </c>
    </row>
    <row r="1176" customFormat="false" ht="13.8" hidden="false" customHeight="false" outlineLevel="0" collapsed="false">
      <c r="A1176" s="0" t="n">
        <v>1172</v>
      </c>
      <c r="B1176" s="0" t="n">
        <f aca="false">A1176-1280</f>
        <v>-108</v>
      </c>
      <c r="C1176" s="0" t="n">
        <f aca="false">1/17.565</f>
        <v>0.0569313976658127</v>
      </c>
      <c r="D1176" s="0" t="n">
        <f aca="false">B1176*C1176</f>
        <v>-6.14859094790777</v>
      </c>
      <c r="E1176" s="0" t="n">
        <f aca="false">240*SIN(D1176*2*PI()/360)/PI()</f>
        <v>-8.18239523919968</v>
      </c>
      <c r="F1176" s="0" t="n">
        <f aca="false">1/SIN(D1176*2*PI()/360)</f>
        <v>-9.33643150334814</v>
      </c>
      <c r="H1176" s="0" t="n">
        <f aca="false">1003.86404*SIN(D1176*2*PI()/360)</f>
        <v>-107.521170121583</v>
      </c>
      <c r="I1176" s="0" t="n">
        <f aca="false">1003.86404*2*PI()*D1176/360</f>
        <v>-107.727818728163</v>
      </c>
      <c r="J1176" s="0" t="n">
        <f aca="false">A1176</f>
        <v>1172</v>
      </c>
      <c r="K1176" s="0" t="n">
        <f aca="false">INT(H1176+960)</f>
        <v>852</v>
      </c>
    </row>
    <row r="1177" customFormat="false" ht="13.8" hidden="false" customHeight="false" outlineLevel="0" collapsed="false">
      <c r="A1177" s="0" t="n">
        <v>1173</v>
      </c>
      <c r="B1177" s="0" t="n">
        <f aca="false">A1177-1280</f>
        <v>-107</v>
      </c>
      <c r="C1177" s="0" t="n">
        <f aca="false">1/17.565</f>
        <v>0.0569313976658127</v>
      </c>
      <c r="D1177" s="0" t="n">
        <f aca="false">B1177*C1177</f>
        <v>-6.09165955024196</v>
      </c>
      <c r="E1177" s="0" t="n">
        <f aca="false">240*SIN(D1177*2*PI()/360)/PI()</f>
        <v>-8.10691934839883</v>
      </c>
      <c r="F1177" s="0" t="n">
        <f aca="false">1/SIN(D1177*2*PI()/360)</f>
        <v>-9.42335422384561</v>
      </c>
      <c r="H1177" s="0" t="n">
        <f aca="false">1003.86404*SIN(D1177*2*PI()/360)</f>
        <v>-106.529375438285</v>
      </c>
      <c r="I1177" s="0" t="n">
        <f aca="false">1003.86404*2*PI()*D1177/360</f>
        <v>-106.730338925124</v>
      </c>
      <c r="J1177" s="0" t="n">
        <f aca="false">A1177</f>
        <v>1173</v>
      </c>
      <c r="K1177" s="0" t="n">
        <f aca="false">INT(H1177+960)</f>
        <v>853</v>
      </c>
    </row>
    <row r="1178" customFormat="false" ht="13.8" hidden="false" customHeight="false" outlineLevel="0" collapsed="false">
      <c r="A1178" s="0" t="n">
        <v>1174</v>
      </c>
      <c r="B1178" s="0" t="n">
        <f aca="false">A1178-1280</f>
        <v>-106</v>
      </c>
      <c r="C1178" s="0" t="n">
        <f aca="false">1/17.565</f>
        <v>0.0569313976658127</v>
      </c>
      <c r="D1178" s="0" t="n">
        <f aca="false">B1178*C1178</f>
        <v>-6.03472815257615</v>
      </c>
      <c r="E1178" s="0" t="n">
        <f aca="false">240*SIN(D1178*2*PI()/360)/PI()</f>
        <v>-8.03143545346594</v>
      </c>
      <c r="F1178" s="0" t="n">
        <f aca="false">1/SIN(D1178*2*PI()/360)</f>
        <v>-9.51192014512698</v>
      </c>
      <c r="H1178" s="0" t="n">
        <f aca="false">1003.86404*SIN(D1178*2*PI()/360)</f>
        <v>-105.537475576294</v>
      </c>
      <c r="I1178" s="0" t="n">
        <f aca="false">1003.86404*2*PI()*D1178/360</f>
        <v>-105.732859122086</v>
      </c>
      <c r="J1178" s="0" t="n">
        <f aca="false">A1178</f>
        <v>1174</v>
      </c>
      <c r="K1178" s="0" t="n">
        <f aca="false">INT(H1178+960)</f>
        <v>854</v>
      </c>
    </row>
    <row r="1179" customFormat="false" ht="13.8" hidden="false" customHeight="false" outlineLevel="0" collapsed="false">
      <c r="A1179" s="0" t="n">
        <v>1175</v>
      </c>
      <c r="B1179" s="0" t="n">
        <f aca="false">A1179-1280</f>
        <v>-105</v>
      </c>
      <c r="C1179" s="0" t="n">
        <f aca="false">1/17.565</f>
        <v>0.0569313976658127</v>
      </c>
      <c r="D1179" s="0" t="n">
        <f aca="false">B1179*C1179</f>
        <v>-5.97779675491033</v>
      </c>
      <c r="E1179" s="0" t="n">
        <f aca="false">240*SIN(D1179*2*PI()/360)/PI()</f>
        <v>-7.95594362892787</v>
      </c>
      <c r="F1179" s="0" t="n">
        <f aca="false">1/SIN(D1179*2*PI()/360)</f>
        <v>-9.60217621531898</v>
      </c>
      <c r="H1179" s="0" t="n">
        <f aca="false">1003.86404*SIN(D1179*2*PI()/360)</f>
        <v>-104.545471514933</v>
      </c>
      <c r="I1179" s="0" t="n">
        <f aca="false">1003.86404*2*PI()*D1179/360</f>
        <v>-104.735379319047</v>
      </c>
      <c r="J1179" s="0" t="n">
        <f aca="false">A1179</f>
        <v>1175</v>
      </c>
      <c r="K1179" s="0" t="n">
        <f aca="false">INT(H1179+960)</f>
        <v>855</v>
      </c>
    </row>
    <row r="1180" customFormat="false" ht="13.8" hidden="false" customHeight="false" outlineLevel="0" collapsed="false">
      <c r="A1180" s="0" t="n">
        <v>1176</v>
      </c>
      <c r="B1180" s="0" t="n">
        <f aca="false">A1180-1280</f>
        <v>-104</v>
      </c>
      <c r="C1180" s="0" t="n">
        <f aca="false">1/17.565</f>
        <v>0.0569313976658127</v>
      </c>
      <c r="D1180" s="0" t="n">
        <f aca="false">B1180*C1180</f>
        <v>-5.92086535724452</v>
      </c>
      <c r="E1180" s="0" t="n">
        <f aca="false">240*SIN(D1180*2*PI()/360)/PI()</f>
        <v>-7.88044394931927</v>
      </c>
      <c r="F1180" s="0" t="n">
        <f aca="false">1/SIN(D1180*2*PI()/360)</f>
        <v>-9.69417118824998</v>
      </c>
      <c r="H1180" s="0" t="n">
        <f aca="false">1003.86404*SIN(D1180*2*PI()/360)</f>
        <v>-103.553364233629</v>
      </c>
      <c r="I1180" s="0" t="n">
        <f aca="false">1003.86404*2*PI()*D1180/360</f>
        <v>-103.737899516009</v>
      </c>
      <c r="J1180" s="0" t="n">
        <f aca="false">A1180</f>
        <v>1176</v>
      </c>
      <c r="K1180" s="0" t="n">
        <f aca="false">INT(H1180+960)</f>
        <v>856</v>
      </c>
    </row>
    <row r="1181" customFormat="false" ht="13.8" hidden="false" customHeight="false" outlineLevel="0" collapsed="false">
      <c r="A1181" s="0" t="n">
        <v>1177</v>
      </c>
      <c r="B1181" s="0" t="n">
        <f aca="false">A1181-1280</f>
        <v>-103</v>
      </c>
      <c r="C1181" s="0" t="n">
        <f aca="false">1/17.565</f>
        <v>0.0569313976658127</v>
      </c>
      <c r="D1181" s="0" t="n">
        <f aca="false">B1181*C1181</f>
        <v>-5.86393395957871</v>
      </c>
      <c r="E1181" s="0" t="n">
        <f aca="false">240*SIN(D1181*2*PI()/360)/PI()</f>
        <v>-7.80493648918257</v>
      </c>
      <c r="F1181" s="0" t="n">
        <f aca="false">1/SIN(D1181*2*PI()/360)</f>
        <v>-9.78795571110543</v>
      </c>
      <c r="H1181" s="0" t="n">
        <f aca="false">1003.86404*SIN(D1181*2*PI()/360)</f>
        <v>-102.561154711909</v>
      </c>
      <c r="I1181" s="0" t="n">
        <f aca="false">1003.86404*2*PI()*D1181/360</f>
        <v>-102.74041971297</v>
      </c>
      <c r="J1181" s="0" t="n">
        <f aca="false">A1181</f>
        <v>1177</v>
      </c>
      <c r="K1181" s="0" t="n">
        <f aca="false">INT(H1181+960)</f>
        <v>857</v>
      </c>
    </row>
    <row r="1182" customFormat="false" ht="13.8" hidden="false" customHeight="false" outlineLevel="0" collapsed="false">
      <c r="A1182" s="0" t="n">
        <v>1178</v>
      </c>
      <c r="B1182" s="0" t="n">
        <f aca="false">A1182-1280</f>
        <v>-102</v>
      </c>
      <c r="C1182" s="0" t="n">
        <f aca="false">1/17.565</f>
        <v>0.0569313976658127</v>
      </c>
      <c r="D1182" s="0" t="n">
        <f aca="false">B1182*C1182</f>
        <v>-5.80700256191289</v>
      </c>
      <c r="E1182" s="0" t="n">
        <f aca="false">240*SIN(D1182*2*PI()/360)/PI()</f>
        <v>-7.72942132306788</v>
      </c>
      <c r="F1182" s="0" t="n">
        <f aca="false">1/SIN(D1182*2*PI()/360)</f>
        <v>-9.8835824172395</v>
      </c>
      <c r="H1182" s="0" t="n">
        <f aca="false">1003.86404*SIN(D1182*2*PI()/360)</f>
        <v>-101.568843929404</v>
      </c>
      <c r="I1182" s="0" t="n">
        <f aca="false">1003.86404*2*PI()*D1182/360</f>
        <v>-101.742939909932</v>
      </c>
      <c r="J1182" s="0" t="n">
        <f aca="false">A1182</f>
        <v>1178</v>
      </c>
      <c r="K1182" s="0" t="n">
        <f aca="false">INT(H1182+960)</f>
        <v>858</v>
      </c>
    </row>
    <row r="1183" customFormat="false" ht="13.8" hidden="false" customHeight="false" outlineLevel="0" collapsed="false">
      <c r="A1183" s="0" t="n">
        <v>1179</v>
      </c>
      <c r="B1183" s="0" t="n">
        <f aca="false">A1183-1280</f>
        <v>-101</v>
      </c>
      <c r="C1183" s="0" t="n">
        <f aca="false">1/17.565</f>
        <v>0.0569313976658127</v>
      </c>
      <c r="D1183" s="0" t="n">
        <f aca="false">B1183*C1183</f>
        <v>-5.75007116424708</v>
      </c>
      <c r="E1183" s="0" t="n">
        <f aca="false">240*SIN(D1183*2*PI()/360)/PI()</f>
        <v>-7.6538985255329</v>
      </c>
      <c r="F1183" s="0" t="n">
        <f aca="false">1/SIN(D1183*2*PI()/360)</f>
        <v>-9.98110602450022</v>
      </c>
      <c r="H1183" s="0" t="n">
        <f aca="false">1003.86404*SIN(D1183*2*PI()/360)</f>
        <v>-100.576432865842</v>
      </c>
      <c r="I1183" s="0" t="n">
        <f aca="false">1003.86404*2*PI()*D1183/360</f>
        <v>-100.745460106893</v>
      </c>
      <c r="J1183" s="0" t="n">
        <f aca="false">A1183</f>
        <v>1179</v>
      </c>
      <c r="K1183" s="0" t="n">
        <f aca="false">INT(H1183+960)</f>
        <v>859</v>
      </c>
    </row>
    <row r="1184" customFormat="false" ht="13.8" hidden="false" customHeight="false" outlineLevel="0" collapsed="false">
      <c r="A1184" s="0" t="n">
        <v>1180</v>
      </c>
      <c r="B1184" s="0" t="n">
        <f aca="false">A1184-1280</f>
        <v>-100</v>
      </c>
      <c r="C1184" s="0" t="n">
        <f aca="false">1/17.565</f>
        <v>0.0569313976658127</v>
      </c>
      <c r="D1184" s="0" t="n">
        <f aca="false">B1184*C1184</f>
        <v>-5.69313976658127</v>
      </c>
      <c r="E1184" s="0" t="n">
        <f aca="false">240*SIN(D1184*2*PI()/360)/PI()</f>
        <v>-7.57836817114288</v>
      </c>
      <c r="F1184" s="0" t="n">
        <f aca="false">1/SIN(D1184*2*PI()/360)</f>
        <v>-10.0805834394542</v>
      </c>
      <c r="H1184" s="0" t="n">
        <f aca="false">1003.86404*SIN(D1184*2*PI()/360)</f>
        <v>-99.5839225010524</v>
      </c>
      <c r="I1184" s="0" t="n">
        <f aca="false">1003.86404*2*PI()*D1184/360</f>
        <v>-99.7479803038546</v>
      </c>
      <c r="J1184" s="0" t="n">
        <f aca="false">A1184</f>
        <v>1180</v>
      </c>
      <c r="K1184" s="0" t="n">
        <f aca="false">INT(H1184+960)</f>
        <v>860</v>
      </c>
    </row>
    <row r="1185" customFormat="false" ht="13.8" hidden="false" customHeight="false" outlineLevel="0" collapsed="false">
      <c r="A1185" s="0" t="n">
        <v>1181</v>
      </c>
      <c r="B1185" s="0" t="n">
        <f aca="false">A1185-1280</f>
        <v>-99</v>
      </c>
      <c r="C1185" s="0" t="n">
        <f aca="false">1/17.565</f>
        <v>0.0569313976658127</v>
      </c>
      <c r="D1185" s="0" t="n">
        <f aca="false">B1185*C1185</f>
        <v>-5.63620836891546</v>
      </c>
      <c r="E1185" s="0" t="n">
        <f aca="false">240*SIN(D1185*2*PI()/360)/PI()</f>
        <v>-7.50283033447053</v>
      </c>
      <c r="F1185" s="0" t="n">
        <f aca="false">1/SIN(D1185*2*PI()/360)</f>
        <v>-10.182073867928</v>
      </c>
      <c r="H1185" s="0" t="n">
        <f aca="false">1003.86404*SIN(D1185*2*PI()/360)</f>
        <v>-98.5913138149609</v>
      </c>
      <c r="I1185" s="0" t="n">
        <f aca="false">1003.86404*2*PI()*D1185/360</f>
        <v>-98.750500500816</v>
      </c>
      <c r="J1185" s="0" t="n">
        <f aca="false">A1185</f>
        <v>1181</v>
      </c>
      <c r="K1185" s="0" t="n">
        <f aca="false">INT(H1185+960)</f>
        <v>861</v>
      </c>
    </row>
    <row r="1186" customFormat="false" ht="13.8" hidden="false" customHeight="false" outlineLevel="0" collapsed="false">
      <c r="A1186" s="0" t="n">
        <v>1182</v>
      </c>
      <c r="B1186" s="0" t="n">
        <f aca="false">A1186-1280</f>
        <v>-98</v>
      </c>
      <c r="C1186" s="0" t="n">
        <f aca="false">1/17.565</f>
        <v>0.0569313976658127</v>
      </c>
      <c r="D1186" s="0" t="n">
        <f aca="false">B1186*C1186</f>
        <v>-5.57927697124964</v>
      </c>
      <c r="E1186" s="0" t="n">
        <f aca="false">240*SIN(D1186*2*PI()/360)/PI()</f>
        <v>-7.42728509009595</v>
      </c>
      <c r="F1186" s="0" t="n">
        <f aca="false">1/SIN(D1186*2*PI()/360)</f>
        <v>-10.2856389323172</v>
      </c>
      <c r="H1186" s="0" t="n">
        <f aca="false">1003.86404*SIN(D1186*2*PI()/360)</f>
        <v>-97.598607787591</v>
      </c>
      <c r="I1186" s="0" t="n">
        <f aca="false">1003.86404*2*PI()*D1186/360</f>
        <v>-97.7530206977775</v>
      </c>
      <c r="J1186" s="0" t="n">
        <f aca="false">A1186</f>
        <v>1182</v>
      </c>
      <c r="K1186" s="0" t="n">
        <f aca="false">INT(H1186+960)</f>
        <v>862</v>
      </c>
    </row>
    <row r="1187" customFormat="false" ht="13.8" hidden="false" customHeight="false" outlineLevel="0" collapsed="false">
      <c r="A1187" s="0" t="n">
        <v>1183</v>
      </c>
      <c r="B1187" s="0" t="n">
        <f aca="false">A1187-1280</f>
        <v>-97</v>
      </c>
      <c r="C1187" s="0" t="n">
        <f aca="false">1/17.565</f>
        <v>0.0569313976658127</v>
      </c>
      <c r="D1187" s="0" t="n">
        <f aca="false">B1187*C1187</f>
        <v>-5.52234557358383</v>
      </c>
      <c r="E1187" s="0" t="n">
        <f aca="false">240*SIN(D1187*2*PI()/360)/PI()</f>
        <v>-7.35173251260654</v>
      </c>
      <c r="F1187" s="0" t="n">
        <f aca="false">1/SIN(D1187*2*PI()/360)</f>
        <v>-10.3913427961519</v>
      </c>
      <c r="H1187" s="0" t="n">
        <f aca="false">1003.86404*SIN(D1187*2*PI()/360)</f>
        <v>-96.6058053990623</v>
      </c>
      <c r="I1187" s="0" t="n">
        <f aca="false">1003.86404*2*PI()*D1187/360</f>
        <v>-96.7555408947389</v>
      </c>
      <c r="J1187" s="0" t="n">
        <f aca="false">A1187</f>
        <v>1183</v>
      </c>
      <c r="K1187" s="0" t="n">
        <f aca="false">INT(H1187+960)</f>
        <v>863</v>
      </c>
    </row>
    <row r="1188" customFormat="false" ht="13.8" hidden="false" customHeight="false" outlineLevel="0" collapsed="false">
      <c r="A1188" s="0" t="n">
        <v>1184</v>
      </c>
      <c r="B1188" s="0" t="n">
        <f aca="false">A1188-1280</f>
        <v>-96</v>
      </c>
      <c r="C1188" s="0" t="n">
        <f aca="false">1/17.565</f>
        <v>0.0569313976658127</v>
      </c>
      <c r="D1188" s="0" t="n">
        <f aca="false">B1188*C1188</f>
        <v>-5.46541417591802</v>
      </c>
      <c r="E1188" s="0" t="n">
        <f aca="false">240*SIN(D1188*2*PI()/360)/PI()</f>
        <v>-7.27617267659695</v>
      </c>
      <c r="F1188" s="0" t="n">
        <f aca="false">1/SIN(D1188*2*PI()/360)</f>
        <v>-10.4992522964476</v>
      </c>
      <c r="H1188" s="0" t="n">
        <f aca="false">1003.86404*SIN(D1188*2*PI()/360)</f>
        <v>-95.6129076295896</v>
      </c>
      <c r="I1188" s="0" t="n">
        <f aca="false">1003.86404*2*PI()*D1188/360</f>
        <v>-95.7580610917004</v>
      </c>
      <c r="J1188" s="0" t="n">
        <f aca="false">A1188</f>
        <v>1184</v>
      </c>
      <c r="K1188" s="0" t="n">
        <f aca="false">INT(H1188+960)</f>
        <v>864</v>
      </c>
    </row>
    <row r="1189" customFormat="false" ht="13.8" hidden="false" customHeight="false" outlineLevel="0" collapsed="false">
      <c r="A1189" s="0" t="n">
        <v>1185</v>
      </c>
      <c r="B1189" s="0" t="n">
        <f aca="false">A1189-1280</f>
        <v>-95</v>
      </c>
      <c r="C1189" s="0" t="n">
        <f aca="false">1/17.565</f>
        <v>0.0569313976658127</v>
      </c>
      <c r="D1189" s="0" t="n">
        <f aca="false">B1189*C1189</f>
        <v>-5.40848277825221</v>
      </c>
      <c r="E1189" s="0" t="n">
        <f aca="false">240*SIN(D1189*2*PI()/360)/PI()</f>
        <v>-7.20060565666901</v>
      </c>
      <c r="F1189" s="0" t="n">
        <f aca="false">1/SIN(D1189*2*PI()/360)</f>
        <v>-10.6094370844146</v>
      </c>
      <c r="H1189" s="0" t="n">
        <f aca="false">1003.86404*SIN(D1189*2*PI()/360)</f>
        <v>-94.6199154594817</v>
      </c>
      <c r="I1189" s="0" t="n">
        <f aca="false">1003.86404*2*PI()*D1189/360</f>
        <v>-94.7605812886619</v>
      </c>
      <c r="J1189" s="0" t="n">
        <f aca="false">A1189</f>
        <v>1185</v>
      </c>
      <c r="K1189" s="0" t="n">
        <f aca="false">INT(H1189+960)</f>
        <v>865</v>
      </c>
    </row>
    <row r="1190" customFormat="false" ht="13.8" hidden="false" customHeight="false" outlineLevel="0" collapsed="false">
      <c r="A1190" s="0" t="n">
        <v>1186</v>
      </c>
      <c r="B1190" s="0" t="n">
        <f aca="false">A1190-1280</f>
        <v>-94</v>
      </c>
      <c r="C1190" s="0" t="n">
        <f aca="false">1/17.565</f>
        <v>0.0569313976658127</v>
      </c>
      <c r="D1190" s="0" t="n">
        <f aca="false">B1190*C1190</f>
        <v>-5.35155138058639</v>
      </c>
      <c r="E1190" s="0" t="n">
        <f aca="false">240*SIN(D1190*2*PI()/360)/PI()</f>
        <v>-7.12503152743161</v>
      </c>
      <c r="F1190" s="0" t="n">
        <f aca="false">1/SIN(D1190*2*PI()/360)</f>
        <v>-10.7219697751496</v>
      </c>
      <c r="H1190" s="0" t="n">
        <f aca="false">1003.86404*SIN(D1190*2*PI()/360)</f>
        <v>-93.6268298691406</v>
      </c>
      <c r="I1190" s="0" t="n">
        <f aca="false">1003.86404*2*PI()*D1190/360</f>
        <v>-93.7631014856233</v>
      </c>
      <c r="J1190" s="0" t="n">
        <f aca="false">A1190</f>
        <v>1186</v>
      </c>
      <c r="K1190" s="0" t="n">
        <f aca="false">INT(H1190+960)</f>
        <v>866</v>
      </c>
    </row>
    <row r="1191" customFormat="false" ht="13.8" hidden="false" customHeight="false" outlineLevel="0" collapsed="false">
      <c r="A1191" s="0" t="n">
        <v>1187</v>
      </c>
      <c r="B1191" s="0" t="n">
        <f aca="false">A1191-1280</f>
        <v>-93</v>
      </c>
      <c r="C1191" s="0" t="n">
        <f aca="false">1/17.565</f>
        <v>0.0569313976658127</v>
      </c>
      <c r="D1191" s="0" t="n">
        <f aca="false">B1191*C1191</f>
        <v>-5.29461998292058</v>
      </c>
      <c r="E1191" s="0" t="n">
        <f aca="false">240*SIN(D1191*2*PI()/360)/PI()</f>
        <v>-7.04945036350069</v>
      </c>
      <c r="F1191" s="0" t="n">
        <f aca="false">1/SIN(D1191*2*PI()/360)</f>
        <v>-10.8369261069842</v>
      </c>
      <c r="H1191" s="0" t="n">
        <f aca="false">1003.86404*SIN(D1191*2*PI()/360)</f>
        <v>-92.6336518390606</v>
      </c>
      <c r="I1191" s="0" t="n">
        <f aca="false">1003.86404*2*PI()*D1191/360</f>
        <v>-92.7656216825848</v>
      </c>
      <c r="J1191" s="0" t="n">
        <f aca="false">A1191</f>
        <v>1187</v>
      </c>
      <c r="K1191" s="0" t="n">
        <f aca="false">INT(H1191+960)</f>
        <v>867</v>
      </c>
    </row>
    <row r="1192" customFormat="false" ht="13.8" hidden="false" customHeight="false" outlineLevel="0" collapsed="false">
      <c r="A1192" s="0" t="n">
        <v>1188</v>
      </c>
      <c r="B1192" s="0" t="n">
        <f aca="false">A1192-1280</f>
        <v>-92</v>
      </c>
      <c r="C1192" s="0" t="n">
        <f aca="false">1/17.565</f>
        <v>0.0569313976658127</v>
      </c>
      <c r="D1192" s="0" t="n">
        <f aca="false">B1192*C1192</f>
        <v>-5.23768858525477</v>
      </c>
      <c r="E1192" s="0" t="n">
        <f aca="false">240*SIN(D1192*2*PI()/360)/PI()</f>
        <v>-6.97386223949911</v>
      </c>
      <c r="F1192" s="0" t="n">
        <f aca="false">1/SIN(D1192*2*PI()/360)</f>
        <v>-10.9543851112259</v>
      </c>
      <c r="H1192" s="0" t="n">
        <f aca="false">1003.86404*SIN(D1192*2*PI()/360)</f>
        <v>-91.6403823498273</v>
      </c>
      <c r="I1192" s="0" t="n">
        <f aca="false">1003.86404*2*PI()*D1192/360</f>
        <v>-91.7681418795462</v>
      </c>
      <c r="J1192" s="0" t="n">
        <f aca="false">A1192</f>
        <v>1188</v>
      </c>
      <c r="K1192" s="0" t="n">
        <f aca="false">INT(H1192+960)</f>
        <v>868</v>
      </c>
    </row>
    <row r="1193" customFormat="false" ht="13.8" hidden="false" customHeight="false" outlineLevel="0" collapsed="false">
      <c r="A1193" s="0" t="n">
        <v>1189</v>
      </c>
      <c r="B1193" s="0" t="n">
        <f aca="false">A1193-1280</f>
        <v>-91</v>
      </c>
      <c r="C1193" s="0" t="n">
        <f aca="false">1/17.565</f>
        <v>0.0569313976658127</v>
      </c>
      <c r="D1193" s="0" t="n">
        <f aca="false">B1193*C1193</f>
        <v>-5.18075718758896</v>
      </c>
      <c r="E1193" s="0" t="n">
        <f aca="false">240*SIN(D1193*2*PI()/360)/PI()</f>
        <v>-6.89826723005663</v>
      </c>
      <c r="F1193" s="0" t="n">
        <f aca="false">1/SIN(D1193*2*PI()/360)</f>
        <v>-11.0744292930911</v>
      </c>
      <c r="H1193" s="0" t="n">
        <f aca="false">1003.86404*SIN(D1193*2*PI()/360)</f>
        <v>-90.6470223821166</v>
      </c>
      <c r="I1193" s="0" t="n">
        <f aca="false">1003.86404*2*PI()*D1193/360</f>
        <v>-90.7706620765077</v>
      </c>
      <c r="J1193" s="0" t="n">
        <f aca="false">A1193</f>
        <v>1189</v>
      </c>
      <c r="K1193" s="0" t="n">
        <f aca="false">INT(H1193+960)</f>
        <v>869</v>
      </c>
    </row>
    <row r="1194" customFormat="false" ht="13.8" hidden="false" customHeight="false" outlineLevel="0" collapsed="false">
      <c r="A1194" s="0" t="n">
        <v>1190</v>
      </c>
      <c r="B1194" s="0" t="n">
        <f aca="false">A1194-1280</f>
        <v>-90</v>
      </c>
      <c r="C1194" s="0" t="n">
        <f aca="false">1/17.565</f>
        <v>0.0569313976658127</v>
      </c>
      <c r="D1194" s="0" t="n">
        <f aca="false">B1194*C1194</f>
        <v>-5.12382578992314</v>
      </c>
      <c r="E1194" s="0" t="n">
        <f aca="false">240*SIN(D1194*2*PI()/360)/PI()</f>
        <v>-6.82266540980979</v>
      </c>
      <c r="F1194" s="0" t="n">
        <f aca="false">1/SIN(D1194*2*PI()/360)</f>
        <v>-11.1971448246998</v>
      </c>
      <c r="H1194" s="0" t="n">
        <f aca="false">1003.86404*SIN(D1194*2*PI()/360)</f>
        <v>-89.6535729166937</v>
      </c>
      <c r="I1194" s="0" t="n">
        <f aca="false">1003.86404*2*PI()*D1194/360</f>
        <v>-89.7731822734691</v>
      </c>
      <c r="J1194" s="0" t="n">
        <f aca="false">A1194</f>
        <v>1190</v>
      </c>
      <c r="K1194" s="0" t="n">
        <f aca="false">INT(H1194+960)</f>
        <v>870</v>
      </c>
    </row>
    <row r="1195" customFormat="false" ht="13.8" hidden="false" customHeight="false" outlineLevel="0" collapsed="false">
      <c r="A1195" s="0" t="n">
        <v>1191</v>
      </c>
      <c r="B1195" s="0" t="n">
        <f aca="false">A1195-1280</f>
        <v>-89</v>
      </c>
      <c r="C1195" s="0" t="n">
        <f aca="false">1/17.565</f>
        <v>0.0569313976658127</v>
      </c>
      <c r="D1195" s="0" t="n">
        <f aca="false">B1195*C1195</f>
        <v>-5.06689439225733</v>
      </c>
      <c r="E1195" s="0" t="n">
        <f aca="false">240*SIN(D1195*2*PI()/360)/PI()</f>
        <v>-6.74705685340185</v>
      </c>
      <c r="F1195" s="0" t="n">
        <f aca="false">1/SIN(D1195*2*PI()/360)</f>
        <v>-11.3226217510813</v>
      </c>
      <c r="H1195" s="0" t="n">
        <f aca="false">1003.86404*SIN(D1195*2*PI()/360)</f>
        <v>-88.6600349344121</v>
      </c>
      <c r="I1195" s="0" t="n">
        <f aca="false">1003.86404*2*PI()*D1195/360</f>
        <v>-88.7757024704306</v>
      </c>
      <c r="J1195" s="0" t="n">
        <f aca="false">A1195</f>
        <v>1191</v>
      </c>
      <c r="K1195" s="0" t="n">
        <f aca="false">INT(H1195+960)</f>
        <v>871</v>
      </c>
    </row>
    <row r="1196" customFormat="false" ht="13.8" hidden="false" customHeight="false" outlineLevel="0" collapsed="false">
      <c r="A1196" s="0" t="n">
        <v>1192</v>
      </c>
      <c r="B1196" s="0" t="n">
        <f aca="false">A1196-1280</f>
        <v>-88</v>
      </c>
      <c r="C1196" s="0" t="n">
        <f aca="false">1/17.565</f>
        <v>0.0569313976658127</v>
      </c>
      <c r="D1196" s="0" t="n">
        <f aca="false">B1196*C1196</f>
        <v>-5.00996299459152</v>
      </c>
      <c r="E1196" s="0" t="n">
        <f aca="false">240*SIN(D1196*2*PI()/360)/PI()</f>
        <v>-6.67144163548273</v>
      </c>
      <c r="F1196" s="0" t="n">
        <f aca="false">1/SIN(D1196*2*PI()/360)</f>
        <v>-11.4509542102263</v>
      </c>
      <c r="H1196" s="0" t="n">
        <f aca="false">1003.86404*SIN(D1196*2*PI()/360)</f>
        <v>-87.6664094162127</v>
      </c>
      <c r="I1196" s="0" t="n">
        <f aca="false">1003.86404*2*PI()*D1196/360</f>
        <v>-87.778222667392</v>
      </c>
      <c r="J1196" s="0" t="n">
        <f aca="false">A1196</f>
        <v>1192</v>
      </c>
      <c r="K1196" s="0" t="n">
        <f aca="false">INT(H1196+960)</f>
        <v>872</v>
      </c>
    </row>
    <row r="1197" customFormat="false" ht="13.8" hidden="false" customHeight="false" outlineLevel="0" collapsed="false">
      <c r="A1197" s="0" t="n">
        <v>1193</v>
      </c>
      <c r="B1197" s="0" t="n">
        <f aca="false">A1197-1280</f>
        <v>-87</v>
      </c>
      <c r="C1197" s="0" t="n">
        <f aca="false">1/17.565</f>
        <v>0.0569313976658127</v>
      </c>
      <c r="D1197" s="0" t="n">
        <f aca="false">B1197*C1197</f>
        <v>-4.9530315969257</v>
      </c>
      <c r="E1197" s="0" t="n">
        <f aca="false">240*SIN(D1197*2*PI()/360)/PI()</f>
        <v>-6.59581983070894</v>
      </c>
      <c r="F1197" s="0" t="n">
        <f aca="false">1/SIN(D1197*2*PI()/360)</f>
        <v>-11.5822406683141</v>
      </c>
      <c r="H1197" s="0" t="n">
        <f aca="false">1003.86404*SIN(D1197*2*PI()/360)</f>
        <v>-86.672697343123</v>
      </c>
      <c r="I1197" s="0" t="n">
        <f aca="false">1003.86404*2*PI()*D1197/360</f>
        <v>-86.7807428643535</v>
      </c>
      <c r="J1197" s="0" t="n">
        <f aca="false">A1197</f>
        <v>1193</v>
      </c>
      <c r="K1197" s="0" t="n">
        <f aca="false">INT(H1197+960)</f>
        <v>873</v>
      </c>
    </row>
    <row r="1198" customFormat="false" ht="13.8" hidden="false" customHeight="false" outlineLevel="0" collapsed="false">
      <c r="A1198" s="0" t="n">
        <v>1194</v>
      </c>
      <c r="B1198" s="0" t="n">
        <f aca="false">A1198-1280</f>
        <v>-86</v>
      </c>
      <c r="C1198" s="0" t="n">
        <f aca="false">1/17.565</f>
        <v>0.0569313976658127</v>
      </c>
      <c r="D1198" s="0" t="n">
        <f aca="false">B1198*C1198</f>
        <v>-4.89610019925989</v>
      </c>
      <c r="E1198" s="0" t="n">
        <f aca="false">240*SIN(D1198*2*PI()/360)/PI()</f>
        <v>-6.52019151374346</v>
      </c>
      <c r="F1198" s="0" t="n">
        <f aca="false">1/SIN(D1198*2*PI()/360)</f>
        <v>-11.7165841713519</v>
      </c>
      <c r="H1198" s="0" t="n">
        <f aca="false">1003.86404*SIN(D1198*2*PI()/360)</f>
        <v>-85.6788996962558</v>
      </c>
      <c r="I1198" s="0" t="n">
        <f aca="false">1003.86404*2*PI()*D1198/360</f>
        <v>-85.783263061315</v>
      </c>
      <c r="J1198" s="0" t="n">
        <f aca="false">A1198</f>
        <v>1194</v>
      </c>
      <c r="K1198" s="0" t="n">
        <f aca="false">INT(H1198+960)</f>
        <v>874</v>
      </c>
    </row>
    <row r="1199" customFormat="false" ht="13.8" hidden="false" customHeight="false" outlineLevel="0" collapsed="false">
      <c r="A1199" s="0" t="n">
        <v>1195</v>
      </c>
      <c r="B1199" s="0" t="n">
        <f aca="false">A1199-1280</f>
        <v>-85</v>
      </c>
      <c r="C1199" s="0" t="n">
        <f aca="false">1/17.565</f>
        <v>0.0569313976658127</v>
      </c>
      <c r="D1199" s="0" t="n">
        <f aca="false">B1199*C1199</f>
        <v>-4.83916880159408</v>
      </c>
      <c r="E1199" s="0" t="n">
        <f aca="false">240*SIN(D1199*2*PI()/360)/PI()</f>
        <v>-6.44455675925572</v>
      </c>
      <c r="F1199" s="0" t="n">
        <f aca="false">1/SIN(D1199*2*PI()/360)</f>
        <v>-11.8540926145761</v>
      </c>
      <c r="H1199" s="0" t="n">
        <f aca="false">1003.86404*SIN(D1199*2*PI()/360)</f>
        <v>-84.6850174568083</v>
      </c>
      <c r="I1199" s="0" t="n">
        <f aca="false">1003.86404*2*PI()*D1199/360</f>
        <v>-84.7857832582764</v>
      </c>
      <c r="J1199" s="0" t="n">
        <f aca="false">A1199</f>
        <v>1195</v>
      </c>
      <c r="K1199" s="0" t="n">
        <f aca="false">INT(H1199+960)</f>
        <v>875</v>
      </c>
    </row>
    <row r="1200" customFormat="false" ht="13.8" hidden="false" customHeight="false" outlineLevel="0" collapsed="false">
      <c r="A1200" s="0" t="n">
        <v>1196</v>
      </c>
      <c r="B1200" s="0" t="n">
        <f aca="false">A1200-1280</f>
        <v>-84</v>
      </c>
      <c r="C1200" s="0" t="n">
        <f aca="false">1/17.565</f>
        <v>0.0569313976658127</v>
      </c>
      <c r="D1200" s="0" t="n">
        <f aca="false">B1200*C1200</f>
        <v>-4.78223740392827</v>
      </c>
      <c r="E1200" s="0" t="n">
        <f aca="false">240*SIN(D1200*2*PI()/360)/PI()</f>
        <v>-6.36891564192152</v>
      </c>
      <c r="F1200" s="0" t="n">
        <f aca="false">1/SIN(D1200*2*PI()/360)</f>
        <v>-11.9948790310969</v>
      </c>
      <c r="H1200" s="0" t="n">
        <f aca="false">1003.86404*SIN(D1200*2*PI()/360)</f>
        <v>-83.6910516060616</v>
      </c>
      <c r="I1200" s="0" t="n">
        <f aca="false">1003.86404*2*PI()*D1200/360</f>
        <v>-83.7883034552378</v>
      </c>
      <c r="J1200" s="0" t="n">
        <f aca="false">A1200</f>
        <v>1196</v>
      </c>
      <c r="K1200" s="0" t="n">
        <f aca="false">INT(H1200+960)</f>
        <v>876</v>
      </c>
    </row>
    <row r="1201" customFormat="false" ht="13.8" hidden="false" customHeight="false" outlineLevel="0" collapsed="false">
      <c r="A1201" s="0" t="n">
        <v>1197</v>
      </c>
      <c r="B1201" s="0" t="n">
        <f aca="false">A1201-1280</f>
        <v>-83</v>
      </c>
      <c r="C1201" s="0" t="n">
        <f aca="false">1/17.565</f>
        <v>0.0569313976658127</v>
      </c>
      <c r="D1201" s="0" t="n">
        <f aca="false">B1201*C1201</f>
        <v>-4.72530600626245</v>
      </c>
      <c r="E1201" s="0" t="n">
        <f aca="false">240*SIN(D1201*2*PI()/360)/PI()</f>
        <v>-6.29326823642291</v>
      </c>
      <c r="F1201" s="0" t="n">
        <f aca="false">1/SIN(D1201*2*PI()/360)</f>
        <v>-12.1390619014092</v>
      </c>
      <c r="H1201" s="0" t="n">
        <f aca="false">1003.86404*SIN(D1201*2*PI()/360)</f>
        <v>-82.6970031253788</v>
      </c>
      <c r="I1201" s="0" t="n">
        <f aca="false">1003.86404*2*PI()*D1201/360</f>
        <v>-82.7908236521993</v>
      </c>
      <c r="J1201" s="0" t="n">
        <f aca="false">A1201</f>
        <v>1197</v>
      </c>
      <c r="K1201" s="0" t="n">
        <f aca="false">INT(H1201+960)</f>
        <v>877</v>
      </c>
    </row>
    <row r="1202" customFormat="false" ht="13.8" hidden="false" customHeight="false" outlineLevel="0" collapsed="false">
      <c r="A1202" s="0" t="n">
        <v>1198</v>
      </c>
      <c r="B1202" s="0" t="n">
        <f aca="false">A1202-1280</f>
        <v>-82</v>
      </c>
      <c r="C1202" s="0" t="n">
        <f aca="false">1/17.565</f>
        <v>0.0569313976658127</v>
      </c>
      <c r="D1202" s="0" t="n">
        <f aca="false">B1202*C1202</f>
        <v>-4.66837460859664</v>
      </c>
      <c r="E1202" s="0" t="n">
        <f aca="false">240*SIN(D1202*2*PI()/360)/PI()</f>
        <v>-6.21761461744818</v>
      </c>
      <c r="F1202" s="0" t="n">
        <f aca="false">1/SIN(D1202*2*PI()/360)</f>
        <v>-12.2867654855494</v>
      </c>
      <c r="H1202" s="0" t="n">
        <f aca="false">1003.86404*SIN(D1202*2*PI()/360)</f>
        <v>-81.7028729962051</v>
      </c>
      <c r="I1202" s="0" t="n">
        <f aca="false">1003.86404*2*PI()*D1202/360</f>
        <v>-81.7933438491608</v>
      </c>
      <c r="J1202" s="0" t="n">
        <f aca="false">A1202</f>
        <v>1198</v>
      </c>
      <c r="K1202" s="0" t="n">
        <f aca="false">INT(H1202+960)</f>
        <v>878</v>
      </c>
    </row>
    <row r="1203" customFormat="false" ht="13.8" hidden="false" customHeight="false" outlineLevel="0" collapsed="false">
      <c r="A1203" s="0" t="n">
        <v>1199</v>
      </c>
      <c r="B1203" s="0" t="n">
        <f aca="false">A1203-1280</f>
        <v>-81</v>
      </c>
      <c r="C1203" s="0" t="n">
        <f aca="false">1/17.565</f>
        <v>0.0569313976658127</v>
      </c>
      <c r="D1203" s="0" t="n">
        <f aca="false">B1203*C1203</f>
        <v>-4.61144321093083</v>
      </c>
      <c r="E1203" s="0" t="n">
        <f aca="false">240*SIN(D1203*2*PI()/360)/PI()</f>
        <v>-6.14195485969172</v>
      </c>
      <c r="F1203" s="0" t="n">
        <f aca="false">1/SIN(D1203*2*PI()/360)</f>
        <v>-12.4381201798582</v>
      </c>
      <c r="H1203" s="0" t="n">
        <f aca="false">1003.86404*SIN(D1203*2*PI()/360)</f>
        <v>-80.708662200066</v>
      </c>
      <c r="I1203" s="0" t="n">
        <f aca="false">1003.86404*2*PI()*D1203/360</f>
        <v>-80.7958640461222</v>
      </c>
      <c r="J1203" s="0" t="n">
        <f aca="false">A1203</f>
        <v>1199</v>
      </c>
      <c r="K1203" s="0" t="n">
        <f aca="false">INT(H1203+960)</f>
        <v>879</v>
      </c>
    </row>
    <row r="1204" customFormat="false" ht="13.8" hidden="false" customHeight="false" outlineLevel="0" collapsed="false">
      <c r="A1204" s="0" t="n">
        <v>1200</v>
      </c>
      <c r="B1204" s="0" t="n">
        <f aca="false">A1204-1280</f>
        <v>-80</v>
      </c>
      <c r="C1204" s="0" t="n">
        <f aca="false">1/17.565</f>
        <v>0.0569313976658127</v>
      </c>
      <c r="D1204" s="0" t="n">
        <f aca="false">B1204*C1204</f>
        <v>-4.55451181326502</v>
      </c>
      <c r="E1204" s="0" t="n">
        <f aca="false">240*SIN(D1204*2*PI()/360)/PI()</f>
        <v>-6.06628903785402</v>
      </c>
      <c r="F1204" s="0" t="n">
        <f aca="false">1/SIN(D1204*2*PI()/360)</f>
        <v>-12.5932629004988</v>
      </c>
      <c r="H1204" s="0" t="n">
        <f aca="false">1003.86404*SIN(D1204*2*PI()/360)</f>
        <v>-79.7143717185668</v>
      </c>
      <c r="I1204" s="0" t="n">
        <f aca="false">1003.86404*2*PI()*D1204/360</f>
        <v>-79.7983842430837</v>
      </c>
      <c r="J1204" s="0" t="n">
        <f aca="false">A1204</f>
        <v>1200</v>
      </c>
      <c r="K1204" s="0" t="n">
        <f aca="false">INT(H1204+960)</f>
        <v>880</v>
      </c>
    </row>
    <row r="1205" customFormat="false" ht="13.8" hidden="false" customHeight="false" outlineLevel="0" collapsed="false">
      <c r="A1205" s="0" t="n">
        <v>1201</v>
      </c>
      <c r="B1205" s="0" t="n">
        <f aca="false">A1205-1280</f>
        <v>-79</v>
      </c>
      <c r="C1205" s="0" t="n">
        <f aca="false">1/17.565</f>
        <v>0.0569313976658127</v>
      </c>
      <c r="D1205" s="0" t="n">
        <f aca="false">B1205*C1205</f>
        <v>-4.4975804155992</v>
      </c>
      <c r="E1205" s="0" t="n">
        <f aca="false">240*SIN(D1205*2*PI()/360)/PI()</f>
        <v>-5.99061722664152</v>
      </c>
      <c r="F1205" s="0" t="n">
        <f aca="false">1/SIN(D1205*2*PI()/360)</f>
        <v>-12.7523374961044</v>
      </c>
      <c r="H1205" s="0" t="n">
        <f aca="false">1003.86404*SIN(D1205*2*PI()/360)</f>
        <v>-78.7200025333913</v>
      </c>
      <c r="I1205" s="0" t="n">
        <f aca="false">1003.86404*2*PI()*D1205/360</f>
        <v>-78.8009044400451</v>
      </c>
      <c r="J1205" s="0" t="n">
        <f aca="false">A1205</f>
        <v>1201</v>
      </c>
      <c r="K1205" s="0" t="n">
        <f aca="false">INT(H1205+960)</f>
        <v>881</v>
      </c>
    </row>
    <row r="1206" customFormat="false" ht="13.8" hidden="false" customHeight="false" outlineLevel="0" collapsed="false">
      <c r="A1206" s="0" t="n">
        <v>1202</v>
      </c>
      <c r="B1206" s="0" t="n">
        <f aca="false">A1206-1280</f>
        <v>-78</v>
      </c>
      <c r="C1206" s="0" t="n">
        <f aca="false">1/17.565</f>
        <v>0.0569313976658127</v>
      </c>
      <c r="D1206" s="0" t="n">
        <f aca="false">B1206*C1206</f>
        <v>-4.44064901793339</v>
      </c>
      <c r="E1206" s="0" t="n">
        <f aca="false">240*SIN(D1206*2*PI()/360)/PI()</f>
        <v>-5.91493950076661</v>
      </c>
      <c r="F1206" s="0" t="n">
        <f aca="false">1/SIN(D1206*2*PI()/360)</f>
        <v>-12.915495192167</v>
      </c>
      <c r="H1206" s="0" t="n">
        <f aca="false">1003.86404*SIN(D1206*2*PI()/360)</f>
        <v>-77.7255556263011</v>
      </c>
      <c r="I1206" s="0" t="n">
        <f aca="false">1003.86404*2*PI()*D1206/360</f>
        <v>-77.8034246370066</v>
      </c>
      <c r="J1206" s="0" t="n">
        <f aca="false">A1206</f>
        <v>1202</v>
      </c>
      <c r="K1206" s="0" t="n">
        <f aca="false">INT(H1206+960)</f>
        <v>882</v>
      </c>
    </row>
    <row r="1207" customFormat="false" ht="13.8" hidden="false" customHeight="false" outlineLevel="0" collapsed="false">
      <c r="A1207" s="0" t="n">
        <v>1203</v>
      </c>
      <c r="B1207" s="0" t="n">
        <f aca="false">A1207-1280</f>
        <v>-77</v>
      </c>
      <c r="C1207" s="0" t="n">
        <f aca="false">1/17.565</f>
        <v>0.0569313976658127</v>
      </c>
      <c r="D1207" s="0" t="n">
        <f aca="false">B1207*C1207</f>
        <v>-4.38371762026758</v>
      </c>
      <c r="E1207" s="0" t="n">
        <f aca="false">240*SIN(D1207*2*PI()/360)/PI()</f>
        <v>-5.83925593494749</v>
      </c>
      <c r="F1207" s="0" t="n">
        <f aca="false">1/SIN(D1207*2*PI()/360)</f>
        <v>-13.0828950700543</v>
      </c>
      <c r="H1207" s="0" t="n">
        <f aca="false">1003.86404*SIN(D1207*2*PI()/360)</f>
        <v>-76.7310319791348</v>
      </c>
      <c r="I1207" s="0" t="n">
        <f aca="false">1003.86404*2*PI()*D1207/360</f>
        <v>-76.805944833968</v>
      </c>
      <c r="J1207" s="0" t="n">
        <f aca="false">A1207</f>
        <v>1203</v>
      </c>
      <c r="K1207" s="0" t="n">
        <f aca="false">INT(H1207+960)</f>
        <v>883</v>
      </c>
    </row>
    <row r="1208" customFormat="false" ht="13.8" hidden="false" customHeight="false" outlineLevel="0" collapsed="false">
      <c r="A1208" s="0" t="n">
        <v>1204</v>
      </c>
      <c r="B1208" s="0" t="n">
        <f aca="false">A1208-1280</f>
        <v>-76</v>
      </c>
      <c r="C1208" s="0" t="n">
        <f aca="false">1/17.565</f>
        <v>0.0569313976658127</v>
      </c>
      <c r="D1208" s="0" t="n">
        <f aca="false">B1208*C1208</f>
        <v>-4.32678622260177</v>
      </c>
      <c r="E1208" s="0" t="n">
        <f aca="false">240*SIN(D1208*2*PI()/360)/PI()</f>
        <v>-5.76356660390814</v>
      </c>
      <c r="F1208" s="0" t="n">
        <f aca="false">1/SIN(D1208*2*PI()/360)</f>
        <v>-13.2547045838437</v>
      </c>
      <c r="H1208" s="0" t="n">
        <f aca="false">1003.86404*SIN(D1208*2*PI()/360)</f>
        <v>-75.7364325738063</v>
      </c>
      <c r="I1208" s="0" t="n">
        <f aca="false">1003.86404*2*PI()*D1208/360</f>
        <v>-75.8084650309295</v>
      </c>
      <c r="J1208" s="0" t="n">
        <f aca="false">A1208</f>
        <v>1204</v>
      </c>
      <c r="K1208" s="0" t="n">
        <f aca="false">INT(H1208+960)</f>
        <v>884</v>
      </c>
    </row>
    <row r="1209" customFormat="false" ht="13.8" hidden="false" customHeight="false" outlineLevel="0" collapsed="false">
      <c r="A1209" s="0" t="n">
        <v>1205</v>
      </c>
      <c r="B1209" s="0" t="n">
        <f aca="false">A1209-1280</f>
        <v>-75</v>
      </c>
      <c r="C1209" s="0" t="n">
        <f aca="false">1/17.565</f>
        <v>0.0569313976658127</v>
      </c>
      <c r="D1209" s="0" t="n">
        <f aca="false">B1209*C1209</f>
        <v>-4.26985482493595</v>
      </c>
      <c r="E1209" s="0" t="n">
        <f aca="false">240*SIN(D1209*2*PI()/360)/PI()</f>
        <v>-5.68787158237822</v>
      </c>
      <c r="F1209" s="0" t="n">
        <f aca="false">1/SIN(D1209*2*PI()/360)</f>
        <v>-13.431100118503</v>
      </c>
      <c r="H1209" s="0" t="n">
        <f aca="false">1003.86404*SIN(D1209*2*PI()/360)</f>
        <v>-74.7417583923045</v>
      </c>
      <c r="I1209" s="0" t="n">
        <f aca="false">1003.86404*2*PI()*D1209/360</f>
        <v>-74.8109852278909</v>
      </c>
      <c r="J1209" s="0" t="n">
        <f aca="false">A1209</f>
        <v>1205</v>
      </c>
      <c r="K1209" s="0" t="n">
        <f aca="false">INT(H1209+960)</f>
        <v>885</v>
      </c>
    </row>
    <row r="1210" customFormat="false" ht="13.8" hidden="false" customHeight="false" outlineLevel="0" collapsed="false">
      <c r="A1210" s="0" t="n">
        <v>1206</v>
      </c>
      <c r="B1210" s="0" t="n">
        <f aca="false">A1210-1280</f>
        <v>-74</v>
      </c>
      <c r="C1210" s="0" t="n">
        <f aca="false">1/17.565</f>
        <v>0.0569313976658127</v>
      </c>
      <c r="D1210" s="0" t="n">
        <f aca="false">B1210*C1210</f>
        <v>-4.21292342727014</v>
      </c>
      <c r="E1210" s="0" t="n">
        <f aca="false">240*SIN(D1210*2*PI()/360)/PI()</f>
        <v>-5.61217094509303</v>
      </c>
      <c r="F1210" s="0" t="n">
        <f aca="false">1/SIN(D1210*2*PI()/360)</f>
        <v>-13.6122675933285</v>
      </c>
      <c r="H1210" s="0" t="n">
        <f aca="false">1003.86404*SIN(D1210*2*PI()/360)</f>
        <v>-73.7470104166922</v>
      </c>
      <c r="I1210" s="0" t="n">
        <f aca="false">1003.86404*2*PI()*D1210/360</f>
        <v>-73.8135054248524</v>
      </c>
      <c r="J1210" s="0" t="n">
        <f aca="false">A1210</f>
        <v>1206</v>
      </c>
      <c r="K1210" s="0" t="n">
        <f aca="false">INT(H1210+960)</f>
        <v>886</v>
      </c>
    </row>
    <row r="1211" customFormat="false" ht="13.8" hidden="false" customHeight="false" outlineLevel="0" collapsed="false">
      <c r="A1211" s="0" t="n">
        <v>1207</v>
      </c>
      <c r="B1211" s="0" t="n">
        <f aca="false">A1211-1280</f>
        <v>-73</v>
      </c>
      <c r="C1211" s="0" t="n">
        <f aca="false">1/17.565</f>
        <v>0.0569313976658127</v>
      </c>
      <c r="D1211" s="0" t="n">
        <f aca="false">B1211*C1211</f>
        <v>-4.15599202960433</v>
      </c>
      <c r="E1211" s="0" t="n">
        <f aca="false">240*SIN(D1211*2*PI()/360)/PI()</f>
        <v>-5.5364647667934</v>
      </c>
      <c r="F1211" s="0" t="n">
        <f aca="false">1/SIN(D1211*2*PI()/360)</f>
        <v>-13.7984031149819</v>
      </c>
      <c r="H1211" s="0" t="n">
        <f aca="false">1003.86404*SIN(D1211*2*PI()/360)</f>
        <v>-72.7521896291051</v>
      </c>
      <c r="I1211" s="0" t="n">
        <f aca="false">1003.86404*2*PI()*D1211/360</f>
        <v>-72.8160256218138</v>
      </c>
      <c r="J1211" s="0" t="n">
        <f aca="false">A1211</f>
        <v>1207</v>
      </c>
      <c r="K1211" s="0" t="n">
        <f aca="false">INT(H1211+960)</f>
        <v>887</v>
      </c>
    </row>
    <row r="1212" customFormat="false" ht="13.8" hidden="false" customHeight="false" outlineLevel="0" collapsed="false">
      <c r="A1212" s="0" t="n">
        <v>1208</v>
      </c>
      <c r="B1212" s="0" t="n">
        <f aca="false">A1212-1280</f>
        <v>-72</v>
      </c>
      <c r="C1212" s="0" t="n">
        <f aca="false">1/17.565</f>
        <v>0.0569313976658127</v>
      </c>
      <c r="D1212" s="0" t="n">
        <f aca="false">B1212*C1212</f>
        <v>-4.09906063193851</v>
      </c>
      <c r="E1212" s="0" t="n">
        <f aca="false">240*SIN(D1212*2*PI()/360)/PI()</f>
        <v>-5.46075312222562</v>
      </c>
      <c r="F1212" s="0" t="n">
        <f aca="false">1/SIN(D1212*2*PI()/360)</f>
        <v>-13.9897136849457</v>
      </c>
      <c r="H1212" s="0" t="n">
        <f aca="false">1003.86404*SIN(D1212*2*PI()/360)</f>
        <v>-71.7572970117505</v>
      </c>
      <c r="I1212" s="0" t="n">
        <f aca="false">1003.86404*2*PI()*D1212/360</f>
        <v>-71.8185458187753</v>
      </c>
      <c r="J1212" s="0" t="n">
        <f aca="false">A1212</f>
        <v>1208</v>
      </c>
      <c r="K1212" s="0" t="n">
        <f aca="false">INT(H1212+960)</f>
        <v>888</v>
      </c>
    </row>
    <row r="1213" customFormat="false" ht="13.8" hidden="false" customHeight="false" outlineLevel="0" collapsed="false">
      <c r="A1213" s="0" t="n">
        <v>1209</v>
      </c>
      <c r="B1213" s="0" t="n">
        <f aca="false">A1213-1280</f>
        <v>-71</v>
      </c>
      <c r="C1213" s="0" t="n">
        <f aca="false">1/17.565</f>
        <v>0.0569313976658127</v>
      </c>
      <c r="D1213" s="0" t="n">
        <f aca="false">B1213*C1213</f>
        <v>-4.0421292342727</v>
      </c>
      <c r="E1213" s="0" t="n">
        <f aca="false">240*SIN(D1213*2*PI()/360)/PI()</f>
        <v>-5.3850360861414</v>
      </c>
      <c r="F1213" s="0" t="n">
        <f aca="false">1/SIN(D1213*2*PI()/360)</f>
        <v>-14.1864179667642</v>
      </c>
      <c r="H1213" s="0" t="n">
        <f aca="false">1003.86404*SIN(D1213*2*PI()/360)</f>
        <v>-70.762333546907</v>
      </c>
      <c r="I1213" s="0" t="n">
        <f aca="false">1003.86404*2*PI()*D1213/360</f>
        <v>-70.8210660157368</v>
      </c>
      <c r="J1213" s="0" t="n">
        <f aca="false">A1213</f>
        <v>1209</v>
      </c>
      <c r="K1213" s="0" t="n">
        <f aca="false">INT(H1213+960)</f>
        <v>889</v>
      </c>
    </row>
    <row r="1214" customFormat="false" ht="13.8" hidden="false" customHeight="false" outlineLevel="0" collapsed="false">
      <c r="A1214" s="0" t="n">
        <v>1210</v>
      </c>
      <c r="B1214" s="0" t="n">
        <f aca="false">A1214-1280</f>
        <v>-70</v>
      </c>
      <c r="C1214" s="0" t="n">
        <f aca="false">1/17.565</f>
        <v>0.0569313976658127</v>
      </c>
      <c r="D1214" s="0" t="n">
        <f aca="false">B1214*C1214</f>
        <v>-3.98519783660689</v>
      </c>
      <c r="E1214" s="0" t="n">
        <f aca="false">240*SIN(D1214*2*PI()/360)/PI()</f>
        <v>-5.30931373329777</v>
      </c>
      <c r="F1214" s="0" t="n">
        <f aca="false">1/SIN(D1214*2*PI()/360)</f>
        <v>-14.3887471190479</v>
      </c>
      <c r="H1214" s="0" t="n">
        <f aca="false">1003.86404*SIN(D1214*2*PI()/360)</f>
        <v>-69.7673002169229</v>
      </c>
      <c r="I1214" s="0" t="n">
        <f aca="false">1003.86404*2*PI()*D1214/360</f>
        <v>-69.8235862126982</v>
      </c>
      <c r="J1214" s="0" t="n">
        <f aca="false">A1214</f>
        <v>1210</v>
      </c>
      <c r="K1214" s="0" t="n">
        <f aca="false">INT(H1214+960)</f>
        <v>890</v>
      </c>
    </row>
    <row r="1215" customFormat="false" ht="13.8" hidden="false" customHeight="false" outlineLevel="0" collapsed="false">
      <c r="A1215" s="0" t="n">
        <v>1211</v>
      </c>
      <c r="B1215" s="0" t="n">
        <f aca="false">A1215-1280</f>
        <v>-69</v>
      </c>
      <c r="C1215" s="0" t="n">
        <f aca="false">1/17.565</f>
        <v>0.0569313976658127</v>
      </c>
      <c r="D1215" s="0" t="n">
        <f aca="false">B1215*C1215</f>
        <v>-3.92826643894108</v>
      </c>
      <c r="E1215" s="0" t="n">
        <f aca="false">240*SIN(D1215*2*PI()/360)/PI()</f>
        <v>-5.23358613845698</v>
      </c>
      <c r="F1215" s="0" t="n">
        <f aca="false">1/SIN(D1215*2*PI()/360)</f>
        <v>-14.5969457009134</v>
      </c>
      <c r="H1215" s="0" t="n">
        <f aca="false">1003.86404*SIN(D1215*2*PI()/360)</f>
        <v>-68.7721980042155</v>
      </c>
      <c r="I1215" s="0" t="n">
        <f aca="false">1003.86404*2*PI()*D1215/360</f>
        <v>-68.8261064096597</v>
      </c>
      <c r="J1215" s="0" t="n">
        <f aca="false">A1215</f>
        <v>1211</v>
      </c>
      <c r="K1215" s="0" t="n">
        <f aca="false">INT(H1215+960)</f>
        <v>891</v>
      </c>
    </row>
    <row r="1216" customFormat="false" ht="13.8" hidden="false" customHeight="false" outlineLevel="0" collapsed="false">
      <c r="A1216" s="0" t="n">
        <v>1212</v>
      </c>
      <c r="B1216" s="0" t="n">
        <f aca="false">A1216-1280</f>
        <v>-68</v>
      </c>
      <c r="C1216" s="0" t="n">
        <f aca="false">1/17.565</f>
        <v>0.0569313976658127</v>
      </c>
      <c r="D1216" s="0" t="n">
        <f aca="false">B1216*C1216</f>
        <v>-3.87133504127526</v>
      </c>
      <c r="E1216" s="0" t="n">
        <f aca="false">240*SIN(D1216*2*PI()/360)/PI()</f>
        <v>-5.1578533763865</v>
      </c>
      <c r="F1216" s="0" t="n">
        <f aca="false">1/SIN(D1216*2*PI()/360)</f>
        <v>-14.8112726573143</v>
      </c>
      <c r="H1216" s="0" t="n">
        <f aca="false">1003.86404*SIN(D1216*2*PI()/360)</f>
        <v>-67.7770278912701</v>
      </c>
      <c r="I1216" s="0" t="n">
        <f aca="false">1003.86404*2*PI()*D1216/360</f>
        <v>-67.8286266066211</v>
      </c>
      <c r="J1216" s="0" t="n">
        <f aca="false">A1216</f>
        <v>1212</v>
      </c>
      <c r="K1216" s="0" t="n">
        <f aca="false">INT(H1216+960)</f>
        <v>892</v>
      </c>
    </row>
    <row r="1217" customFormat="false" ht="13.8" hidden="false" customHeight="false" outlineLevel="0" collapsed="false">
      <c r="A1217" s="0" t="n">
        <v>1213</v>
      </c>
      <c r="B1217" s="0" t="n">
        <f aca="false">A1217-1280</f>
        <v>-67</v>
      </c>
      <c r="C1217" s="0" t="n">
        <f aca="false">1/17.565</f>
        <v>0.0569313976658127</v>
      </c>
      <c r="D1217" s="0" t="n">
        <f aca="false">B1217*C1217</f>
        <v>-3.81440364360945</v>
      </c>
      <c r="E1217" s="0" t="n">
        <f aca="false">240*SIN(D1217*2*PI()/360)/PI()</f>
        <v>-5.08211552185887</v>
      </c>
      <c r="F1217" s="0" t="n">
        <f aca="false">1/SIN(D1217*2*PI()/360)</f>
        <v>-15.0320023926113</v>
      </c>
      <c r="H1217" s="0" t="n">
        <f aca="false">1003.86404*SIN(D1217*2*PI()/360)</f>
        <v>-66.7817908606393</v>
      </c>
      <c r="I1217" s="0" t="n">
        <f aca="false">1003.86404*2*PI()*D1217/360</f>
        <v>-66.8311468035826</v>
      </c>
      <c r="J1217" s="0" t="n">
        <f aca="false">A1217</f>
        <v>1213</v>
      </c>
      <c r="K1217" s="0" t="n">
        <f aca="false">INT(H1217+960)</f>
        <v>893</v>
      </c>
    </row>
    <row r="1218" customFormat="false" ht="13.8" hidden="false" customHeight="false" outlineLevel="0" collapsed="false">
      <c r="A1218" s="0" t="n">
        <v>1214</v>
      </c>
      <c r="B1218" s="0" t="n">
        <f aca="false">A1218-1280</f>
        <v>-66</v>
      </c>
      <c r="C1218" s="0" t="n">
        <f aca="false">1/17.565</f>
        <v>0.0569313976658127</v>
      </c>
      <c r="D1218" s="0" t="n">
        <f aca="false">B1218*C1218</f>
        <v>-3.75747224594364</v>
      </c>
      <c r="E1218" s="0" t="n">
        <f aca="false">240*SIN(D1218*2*PI()/360)/PI()</f>
        <v>-5.00637264965166</v>
      </c>
      <c r="F1218" s="0" t="n">
        <f aca="false">1/SIN(D1218*2*PI()/360)</f>
        <v>-15.2594259417395</v>
      </c>
      <c r="H1218" s="0" t="n">
        <f aca="false">1003.86404*SIN(D1218*2*PI()/360)</f>
        <v>-65.7864878949413</v>
      </c>
      <c r="I1218" s="0" t="n">
        <f aca="false">1003.86404*2*PI()*D1218/360</f>
        <v>-65.833667000544</v>
      </c>
      <c r="J1218" s="0" t="n">
        <f aca="false">A1218</f>
        <v>1214</v>
      </c>
      <c r="K1218" s="0" t="n">
        <f aca="false">INT(H1218+960)</f>
        <v>894</v>
      </c>
    </row>
    <row r="1219" customFormat="false" ht="13.8" hidden="false" customHeight="false" outlineLevel="0" collapsed="false">
      <c r="A1219" s="0" t="n">
        <v>1215</v>
      </c>
      <c r="B1219" s="0" t="n">
        <f aca="false">A1219-1280</f>
        <v>-65</v>
      </c>
      <c r="C1219" s="0" t="n">
        <f aca="false">1/17.565</f>
        <v>0.0569313976658127</v>
      </c>
      <c r="D1219" s="0" t="n">
        <f aca="false">B1219*C1219</f>
        <v>-3.70054084827782</v>
      </c>
      <c r="E1219" s="0" t="n">
        <f aca="false">240*SIN(D1219*2*PI()/360)/PI()</f>
        <v>-4.93062483454741</v>
      </c>
      <c r="F1219" s="0" t="n">
        <f aca="false">1/SIN(D1219*2*PI()/360)</f>
        <v>-15.4938522494831</v>
      </c>
      <c r="H1219" s="0" t="n">
        <f aca="false">1003.86404*SIN(D1219*2*PI()/360)</f>
        <v>-64.7911199768598</v>
      </c>
      <c r="I1219" s="0" t="n">
        <f aca="false">1003.86404*2*PI()*D1219/360</f>
        <v>-64.8361871975055</v>
      </c>
      <c r="J1219" s="0" t="n">
        <f aca="false">A1219</f>
        <v>1215</v>
      </c>
      <c r="K1219" s="0" t="n">
        <f aca="false">INT(H1219+960)</f>
        <v>895</v>
      </c>
    </row>
    <row r="1220" customFormat="false" ht="13.8" hidden="false" customHeight="false" outlineLevel="0" collapsed="false">
      <c r="A1220" s="0" t="n">
        <v>1216</v>
      </c>
      <c r="B1220" s="0" t="n">
        <f aca="false">A1220-1280</f>
        <v>-64</v>
      </c>
      <c r="C1220" s="0" t="n">
        <f aca="false">1/17.565</f>
        <v>0.0569313976658127</v>
      </c>
      <c r="D1220" s="0" t="n">
        <f aca="false">B1220*C1220</f>
        <v>-3.64360945061201</v>
      </c>
      <c r="E1220" s="0" t="n">
        <f aca="false">240*SIN(D1220*2*PI()/360)/PI()</f>
        <v>-4.85487215133354</v>
      </c>
      <c r="F1220" s="0" t="n">
        <f aca="false">1/SIN(D1220*2*PI()/360)</f>
        <v>-15.7356095696826</v>
      </c>
      <c r="H1220" s="0" t="n">
        <f aca="false">1003.86404*SIN(D1220*2*PI()/360)</f>
        <v>-63.7956880891425</v>
      </c>
      <c r="I1220" s="0" t="n">
        <f aca="false">1003.86404*2*PI()*D1220/360</f>
        <v>-63.8387073944669</v>
      </c>
      <c r="J1220" s="0" t="n">
        <f aca="false">A1220</f>
        <v>1216</v>
      </c>
      <c r="K1220" s="0" t="n">
        <f aca="false">INT(H1220+960)</f>
        <v>896</v>
      </c>
    </row>
    <row r="1221" customFormat="false" ht="13.8" hidden="false" customHeight="false" outlineLevel="0" collapsed="false">
      <c r="A1221" s="0" t="n">
        <v>1217</v>
      </c>
      <c r="B1221" s="0" t="n">
        <f aca="false">A1221-1280</f>
        <v>-63</v>
      </c>
      <c r="C1221" s="0" t="n">
        <f aca="false">1/17.565</f>
        <v>0.0569313976658127</v>
      </c>
      <c r="D1221" s="0" t="n">
        <f aca="false">B1221*C1221</f>
        <v>-3.5866780529462</v>
      </c>
      <c r="E1221" s="0" t="n">
        <f aca="false">240*SIN(D1221*2*PI()/360)/PI()</f>
        <v>-4.77911467480224</v>
      </c>
      <c r="F1221" s="0" t="n">
        <f aca="false">1/SIN(D1221*2*PI()/360)</f>
        <v>-15.9850469976996</v>
      </c>
      <c r="H1221" s="0" t="n">
        <f aca="false">1003.86404*SIN(D1221*2*PI()/360)</f>
        <v>-62.8001932146002</v>
      </c>
      <c r="I1221" s="0" t="n">
        <f aca="false">1003.86404*2*PI()*D1221/360</f>
        <v>-62.8412275914284</v>
      </c>
      <c r="J1221" s="0" t="n">
        <f aca="false">A1221</f>
        <v>1217</v>
      </c>
      <c r="K1221" s="0" t="n">
        <f aca="false">INT(H1221+960)</f>
        <v>897</v>
      </c>
    </row>
    <row r="1222" customFormat="false" ht="13.8" hidden="false" customHeight="false" outlineLevel="0" collapsed="false">
      <c r="A1222" s="0" t="n">
        <v>1218</v>
      </c>
      <c r="B1222" s="0" t="n">
        <f aca="false">A1222-1280</f>
        <v>-62</v>
      </c>
      <c r="C1222" s="0" t="n">
        <f aca="false">1/17.565</f>
        <v>0.0569313976658127</v>
      </c>
      <c r="D1222" s="0" t="n">
        <f aca="false">B1222*C1222</f>
        <v>-3.52974665528039</v>
      </c>
      <c r="E1222" s="0" t="n">
        <f aca="false">240*SIN(D1222*2*PI()/360)/PI()</f>
        <v>-4.70335247975049</v>
      </c>
      <c r="F1222" s="0" t="n">
        <f aca="false">1/SIN(D1222*2*PI()/360)</f>
        <v>-16.2425361511843</v>
      </c>
      <c r="H1222" s="0" t="n">
        <f aca="false">1003.86404*SIN(D1222*2*PI()/360)</f>
        <v>-61.8046363361059</v>
      </c>
      <c r="I1222" s="0" t="n">
        <f aca="false">1003.86404*2*PI()*D1222/360</f>
        <v>-61.8437477883898</v>
      </c>
      <c r="J1222" s="0" t="n">
        <f aca="false">A1222</f>
        <v>1218</v>
      </c>
      <c r="K1222" s="0" t="n">
        <f aca="false">INT(H1222+960)</f>
        <v>898</v>
      </c>
    </row>
    <row r="1223" customFormat="false" ht="13.8" hidden="false" customHeight="false" outlineLevel="0" collapsed="false">
      <c r="A1223" s="0" t="n">
        <v>1219</v>
      </c>
      <c r="B1223" s="0" t="n">
        <f aca="false">A1223-1280</f>
        <v>-61</v>
      </c>
      <c r="C1223" s="0" t="n">
        <f aca="false">1/17.565</f>
        <v>0.0569313976658127</v>
      </c>
      <c r="D1223" s="0" t="n">
        <f aca="false">B1223*C1223</f>
        <v>-3.47281525761457</v>
      </c>
      <c r="E1223" s="0" t="n">
        <f aca="false">240*SIN(D1223*2*PI()/360)/PI()</f>
        <v>-4.62758564097989</v>
      </c>
      <c r="F1223" s="0" t="n">
        <f aca="false">1/SIN(D1223*2*PI()/360)</f>
        <v>-16.5084730161651</v>
      </c>
      <c r="H1223" s="0" t="n">
        <f aca="false">1003.86404*SIN(D1223*2*PI()/360)</f>
        <v>-60.809018436594</v>
      </c>
      <c r="I1223" s="0" t="n">
        <f aca="false">1003.86404*2*PI()*D1223/360</f>
        <v>-60.8462679853513</v>
      </c>
      <c r="J1223" s="0" t="n">
        <f aca="false">A1223</f>
        <v>1219</v>
      </c>
      <c r="K1223" s="0" t="n">
        <f aca="false">INT(H1223+960)</f>
        <v>899</v>
      </c>
    </row>
    <row r="1224" customFormat="false" ht="13.8" hidden="false" customHeight="false" outlineLevel="0" collapsed="false">
      <c r="A1224" s="0" t="n">
        <v>1220</v>
      </c>
      <c r="B1224" s="0" t="n">
        <f aca="false">A1224-1280</f>
        <v>-60</v>
      </c>
      <c r="C1224" s="0" t="n">
        <f aca="false">1/17.565</f>
        <v>0.0569313976658127</v>
      </c>
      <c r="D1224" s="0" t="n">
        <f aca="false">B1224*C1224</f>
        <v>-3.41588385994876</v>
      </c>
      <c r="E1224" s="0" t="n">
        <f aca="false">240*SIN(D1224*2*PI()/360)/PI()</f>
        <v>-4.55181423329662</v>
      </c>
      <c r="F1224" s="0" t="n">
        <f aca="false">1/SIN(D1224*2*PI()/360)</f>
        <v>-16.7832799777467</v>
      </c>
      <c r="H1224" s="0" t="n">
        <f aca="false">1003.86404*SIN(D1224*2*PI()/360)</f>
        <v>-59.8133404990587</v>
      </c>
      <c r="I1224" s="0" t="n">
        <f aca="false">1003.86404*2*PI()*D1224/360</f>
        <v>-59.8487881823128</v>
      </c>
      <c r="J1224" s="0" t="n">
        <f aca="false">A1224</f>
        <v>1220</v>
      </c>
      <c r="K1224" s="0" t="n">
        <f aca="false">INT(H1224+960)</f>
        <v>900</v>
      </c>
    </row>
    <row r="1225" customFormat="false" ht="13.8" hidden="false" customHeight="false" outlineLevel="0" collapsed="false">
      <c r="A1225" s="0" t="n">
        <v>1221</v>
      </c>
      <c r="B1225" s="0" t="n">
        <f aca="false">A1225-1280</f>
        <v>-59</v>
      </c>
      <c r="C1225" s="0" t="n">
        <f aca="false">1/17.565</f>
        <v>0.0569313976658127</v>
      </c>
      <c r="D1225" s="0" t="n">
        <f aca="false">B1225*C1225</f>
        <v>-3.35895246228295</v>
      </c>
      <c r="E1225" s="0" t="n">
        <f aca="false">240*SIN(D1225*2*PI()/360)/PI()</f>
        <v>-4.4760383315114</v>
      </c>
      <c r="F1225" s="0" t="n">
        <f aca="false">1/SIN(D1225*2*PI()/360)</f>
        <v>-17.0674080573198</v>
      </c>
      <c r="H1225" s="0" t="n">
        <f aca="false">1003.86404*SIN(D1225*2*PI()/360)</f>
        <v>-58.8176035065541</v>
      </c>
      <c r="I1225" s="0" t="n">
        <f aca="false">1003.86404*2*PI()*D1225/360</f>
        <v>-58.8513083792742</v>
      </c>
      <c r="J1225" s="0" t="n">
        <f aca="false">A1225</f>
        <v>1221</v>
      </c>
      <c r="K1225" s="0" t="n">
        <f aca="false">INT(H1225+960)</f>
        <v>901</v>
      </c>
    </row>
    <row r="1226" customFormat="false" ht="13.8" hidden="false" customHeight="false" outlineLevel="0" collapsed="false">
      <c r="A1226" s="0" t="n">
        <v>1222</v>
      </c>
      <c r="B1226" s="0" t="n">
        <f aca="false">A1226-1280</f>
        <v>-58</v>
      </c>
      <c r="C1226" s="0" t="n">
        <f aca="false">1/17.565</f>
        <v>0.0569313976658127</v>
      </c>
      <c r="D1226" s="0" t="n">
        <f aca="false">B1226*C1226</f>
        <v>-3.30202106461714</v>
      </c>
      <c r="E1226" s="0" t="n">
        <f aca="false">240*SIN(D1226*2*PI()/360)/PI()</f>
        <v>-4.40025801043937</v>
      </c>
      <c r="F1226" s="0" t="n">
        <f aca="false">1/SIN(D1226*2*PI()/360)</f>
        <v>-17.3613393812064</v>
      </c>
      <c r="H1226" s="0" t="n">
        <f aca="false">1003.86404*SIN(D1226*2*PI()/360)</f>
        <v>-57.8218084421921</v>
      </c>
      <c r="I1226" s="0" t="n">
        <f aca="false">1003.86404*2*PI()*D1226/360</f>
        <v>-57.8538285762357</v>
      </c>
      <c r="J1226" s="0" t="n">
        <f aca="false">A1226</f>
        <v>1222</v>
      </c>
      <c r="K1226" s="0" t="n">
        <f aca="false">INT(H1226+960)</f>
        <v>902</v>
      </c>
    </row>
    <row r="1227" customFormat="false" ht="13.8" hidden="false" customHeight="false" outlineLevel="0" collapsed="false">
      <c r="A1227" s="0" t="n">
        <v>1223</v>
      </c>
      <c r="B1227" s="0" t="n">
        <f aca="false">A1227-1280</f>
        <v>-57</v>
      </c>
      <c r="C1227" s="0" t="n">
        <f aca="false">1/17.565</f>
        <v>0.0569313976658127</v>
      </c>
      <c r="D1227" s="0" t="n">
        <f aca="false">B1227*C1227</f>
        <v>-3.24508966695132</v>
      </c>
      <c r="E1227" s="0" t="n">
        <f aca="false">240*SIN(D1227*2*PI()/360)/PI()</f>
        <v>-4.32447334490003</v>
      </c>
      <c r="F1227" s="0" t="n">
        <f aca="false">1/SIN(D1227*2*PI()/360)</f>
        <v>-17.6655899091629</v>
      </c>
      <c r="H1227" s="0" t="n">
        <f aca="false">1003.86404*SIN(D1227*2*PI()/360)</f>
        <v>-56.8259562891422</v>
      </c>
      <c r="I1227" s="0" t="n">
        <f aca="false">1003.86404*2*PI()*D1227/360</f>
        <v>-56.8563487731971</v>
      </c>
      <c r="J1227" s="0" t="n">
        <f aca="false">A1227</f>
        <v>1223</v>
      </c>
      <c r="K1227" s="0" t="n">
        <f aca="false">INT(H1227+960)</f>
        <v>903</v>
      </c>
    </row>
    <row r="1228" customFormat="false" ht="13.8" hidden="false" customHeight="false" outlineLevel="0" collapsed="false">
      <c r="A1228" s="0" t="n">
        <v>1224</v>
      </c>
      <c r="B1228" s="0" t="n">
        <f aca="false">A1228-1280</f>
        <v>-56</v>
      </c>
      <c r="C1228" s="0" t="n">
        <f aca="false">1/17.565</f>
        <v>0.0569313976658127</v>
      </c>
      <c r="D1228" s="0" t="n">
        <f aca="false">B1228*C1228</f>
        <v>-3.18815826928551</v>
      </c>
      <c r="E1228" s="0" t="n">
        <f aca="false">240*SIN(D1228*2*PI()/360)/PI()</f>
        <v>-4.24868440971718</v>
      </c>
      <c r="F1228" s="0" t="n">
        <f aca="false">1/SIN(D1228*2*PI()/360)</f>
        <v>-17.9807124552221</v>
      </c>
      <c r="H1228" s="0" t="n">
        <f aca="false">1003.86404*SIN(D1228*2*PI()/360)</f>
        <v>-55.8300480306301</v>
      </c>
      <c r="I1228" s="0" t="n">
        <f aca="false">1003.86404*2*PI()*D1228/360</f>
        <v>-55.8588689701586</v>
      </c>
      <c r="J1228" s="0" t="n">
        <f aca="false">A1228</f>
        <v>1224</v>
      </c>
      <c r="K1228" s="0" t="n">
        <f aca="false">INT(H1228+960)</f>
        <v>904</v>
      </c>
    </row>
    <row r="1229" customFormat="false" ht="13.8" hidden="false" customHeight="false" outlineLevel="0" collapsed="false">
      <c r="A1229" s="0" t="n">
        <v>1225</v>
      </c>
      <c r="B1229" s="0" t="n">
        <f aca="false">A1229-1280</f>
        <v>-55</v>
      </c>
      <c r="C1229" s="0" t="n">
        <f aca="false">1/17.565</f>
        <v>0.0569313976658127</v>
      </c>
      <c r="D1229" s="0" t="n">
        <f aca="false">B1229*C1229</f>
        <v>-3.1312268716197</v>
      </c>
      <c r="E1229" s="0" t="n">
        <f aca="false">240*SIN(D1229*2*PI()/360)/PI()</f>
        <v>-4.17289127971883</v>
      </c>
      <c r="F1229" s="0" t="n">
        <f aca="false">1/SIN(D1229*2*PI()/360)</f>
        <v>-18.3073000380823</v>
      </c>
      <c r="H1229" s="0" t="n">
        <f aca="false">1003.86404*SIN(D1229*2*PI()/360)</f>
        <v>-54.8340846499371</v>
      </c>
      <c r="I1229" s="0" t="n">
        <f aca="false">1003.86404*2*PI()*D1229/360</f>
        <v>-54.86138916712</v>
      </c>
      <c r="J1229" s="0" t="n">
        <f aca="false">A1229</f>
        <v>1225</v>
      </c>
      <c r="K1229" s="0" t="n">
        <f aca="false">INT(H1229+960)</f>
        <v>905</v>
      </c>
    </row>
    <row r="1230" customFormat="false" ht="13.8" hidden="false" customHeight="false" outlineLevel="0" collapsed="false">
      <c r="A1230" s="0" t="n">
        <v>1226</v>
      </c>
      <c r="B1230" s="0" t="n">
        <f aca="false">A1230-1280</f>
        <v>-54</v>
      </c>
      <c r="C1230" s="0" t="n">
        <f aca="false">1/17.565</f>
        <v>0.0569313976658127</v>
      </c>
      <c r="D1230" s="0" t="n">
        <f aca="false">B1230*C1230</f>
        <v>-3.07429547395389</v>
      </c>
      <c r="E1230" s="0" t="n">
        <f aca="false">240*SIN(D1230*2*PI()/360)/PI()</f>
        <v>-4.09709402973713</v>
      </c>
      <c r="F1230" s="0" t="n">
        <f aca="false">1/SIN(D1230*2*PI()/360)</f>
        <v>-18.645989603761</v>
      </c>
      <c r="H1230" s="0" t="n">
        <f aca="false">1003.86404*SIN(D1230*2*PI()/360)</f>
        <v>-53.8380671303986</v>
      </c>
      <c r="I1230" s="0" t="n">
        <f aca="false">1003.86404*2*PI()*D1230/360</f>
        <v>-53.8639093640815</v>
      </c>
      <c r="J1230" s="0" t="n">
        <f aca="false">A1230</f>
        <v>1226</v>
      </c>
      <c r="K1230" s="0" t="n">
        <f aca="false">INT(H1230+960)</f>
        <v>906</v>
      </c>
    </row>
    <row r="1231" customFormat="false" ht="13.8" hidden="false" customHeight="false" outlineLevel="0" collapsed="false">
      <c r="A1231" s="0" t="n">
        <v>1227</v>
      </c>
      <c r="B1231" s="0" t="n">
        <f aca="false">A1231-1280</f>
        <v>-53</v>
      </c>
      <c r="C1231" s="0" t="n">
        <f aca="false">1/17.565</f>
        <v>0.0569313976658127</v>
      </c>
      <c r="D1231" s="0" t="n">
        <f aca="false">B1231*C1231</f>
        <v>-3.01736407628807</v>
      </c>
      <c r="E1231" s="0" t="n">
        <f aca="false">240*SIN(D1231*2*PI()/360)/PI()</f>
        <v>-4.02129273460829</v>
      </c>
      <c r="F1231" s="0" t="n">
        <f aca="false">1/SIN(D1231*2*PI()/360)</f>
        <v>-18.9974661696822</v>
      </c>
      <c r="H1231" s="0" t="n">
        <f aca="false">1003.86404*SIN(D1231*2*PI()/360)</f>
        <v>-52.8419964554038</v>
      </c>
      <c r="I1231" s="0" t="n">
        <f aca="false">1003.86404*2*PI()*D1231/360</f>
        <v>-52.8664295610429</v>
      </c>
      <c r="J1231" s="0" t="n">
        <f aca="false">A1231</f>
        <v>1227</v>
      </c>
      <c r="K1231" s="0" t="n">
        <f aca="false">INT(H1231+960)</f>
        <v>907</v>
      </c>
    </row>
    <row r="1232" customFormat="false" ht="13.8" hidden="false" customHeight="false" outlineLevel="0" collapsed="false">
      <c r="A1232" s="0" t="n">
        <v>1228</v>
      </c>
      <c r="B1232" s="0" t="n">
        <f aca="false">A1232-1280</f>
        <v>-52</v>
      </c>
      <c r="C1232" s="0" t="n">
        <f aca="false">1/17.565</f>
        <v>0.0569313976658127</v>
      </c>
      <c r="D1232" s="0" t="n">
        <f aca="false">B1232*C1232</f>
        <v>-2.96043267862226</v>
      </c>
      <c r="E1232" s="0" t="n">
        <f aca="false">240*SIN(D1232*2*PI()/360)/PI()</f>
        <v>-3.94548746917254</v>
      </c>
      <c r="F1232" s="0" t="n">
        <f aca="false">1/SIN(D1232*2*PI()/360)</f>
        <v>-19.3624674469265</v>
      </c>
      <c r="H1232" s="0" t="n">
        <f aca="false">1003.86404*SIN(D1232*2*PI()/360)</f>
        <v>-51.8458736083943</v>
      </c>
      <c r="I1232" s="0" t="n">
        <f aca="false">1003.86404*2*PI()*D1232/360</f>
        <v>-51.8689497580044</v>
      </c>
      <c r="J1232" s="0" t="n">
        <f aca="false">A1232</f>
        <v>1228</v>
      </c>
      <c r="K1232" s="0" t="n">
        <f aca="false">INT(H1232+960)</f>
        <v>908</v>
      </c>
    </row>
    <row r="1233" customFormat="false" ht="13.8" hidden="false" customHeight="false" outlineLevel="0" collapsed="false">
      <c r="A1233" s="0" t="n">
        <v>1229</v>
      </c>
      <c r="B1233" s="0" t="n">
        <f aca="false">A1233-1280</f>
        <v>-51</v>
      </c>
      <c r="C1233" s="0" t="n">
        <f aca="false">1/17.565</f>
        <v>0.0569313976658127</v>
      </c>
      <c r="D1233" s="0" t="n">
        <f aca="false">B1233*C1233</f>
        <v>-2.90350128095645</v>
      </c>
      <c r="E1233" s="0" t="n">
        <f aca="false">240*SIN(D1233*2*PI()/360)/PI()</f>
        <v>-3.869678308274</v>
      </c>
      <c r="F1233" s="0" t="n">
        <f aca="false">1/SIN(D1233*2*PI()/360)</f>
        <v>-19.7417890062763</v>
      </c>
      <c r="H1233" s="0" t="n">
        <f aca="false">1003.86404*SIN(D1233*2*PI()/360)</f>
        <v>-50.8496995728629</v>
      </c>
      <c r="I1233" s="0" t="n">
        <f aca="false">1003.86404*2*PI()*D1233/360</f>
        <v>-50.8714699549658</v>
      </c>
      <c r="J1233" s="0" t="n">
        <f aca="false">A1233</f>
        <v>1229</v>
      </c>
      <c r="K1233" s="0" t="n">
        <f aca="false">INT(H1233+960)</f>
        <v>909</v>
      </c>
    </row>
    <row r="1234" customFormat="false" ht="13.8" hidden="false" customHeight="false" outlineLevel="0" collapsed="false">
      <c r="A1234" s="0" t="n">
        <v>1230</v>
      </c>
      <c r="B1234" s="0" t="n">
        <f aca="false">A1234-1280</f>
        <v>-50</v>
      </c>
      <c r="C1234" s="0" t="n">
        <f aca="false">1/17.565</f>
        <v>0.0569313976658127</v>
      </c>
      <c r="D1234" s="0" t="n">
        <f aca="false">B1234*C1234</f>
        <v>-2.84656988329063</v>
      </c>
      <c r="E1234" s="0" t="n">
        <f aca="false">240*SIN(D1234*2*PI()/360)/PI()</f>
        <v>-3.79386532676066</v>
      </c>
      <c r="F1234" s="0" t="n">
        <f aca="false">1/SIN(D1234*2*PI()/360)</f>
        <v>-20.1362900641858</v>
      </c>
      <c r="H1234" s="0" t="n">
        <f aca="false">1003.86404*SIN(D1234*2*PI()/360)</f>
        <v>-49.8534753323534</v>
      </c>
      <c r="I1234" s="0" t="n">
        <f aca="false">1003.86404*2*PI()*D1234/360</f>
        <v>-49.8739901519273</v>
      </c>
      <c r="J1234" s="0" t="n">
        <f aca="false">A1234</f>
        <v>1230</v>
      </c>
      <c r="K1234" s="0" t="n">
        <f aca="false">INT(H1234+960)</f>
        <v>910</v>
      </c>
    </row>
    <row r="1235" customFormat="false" ht="13.8" hidden="false" customHeight="false" outlineLevel="0" collapsed="false">
      <c r="A1235" s="0" t="n">
        <v>1231</v>
      </c>
      <c r="B1235" s="0" t="n">
        <f aca="false">A1235-1280</f>
        <v>-49</v>
      </c>
      <c r="C1235" s="0" t="n">
        <f aca="false">1/17.565</f>
        <v>0.0569313976658127</v>
      </c>
      <c r="D1235" s="0" t="n">
        <f aca="false">B1235*C1235</f>
        <v>-2.78963848562482</v>
      </c>
      <c r="E1235" s="0" t="n">
        <f aca="false">240*SIN(D1235*2*PI()/360)/PI()</f>
        <v>-3.71804859948427</v>
      </c>
      <c r="F1235" s="0" t="n">
        <f aca="false">1/SIN(D1235*2*PI()/360)</f>
        <v>-20.5468999772371</v>
      </c>
      <c r="H1235" s="0" t="n">
        <f aca="false">1003.86404*SIN(D1235*2*PI()/360)</f>
        <v>-48.8572018704589</v>
      </c>
      <c r="I1235" s="0" t="n">
        <f aca="false">1003.86404*2*PI()*D1235/360</f>
        <v>-48.8765103488887</v>
      </c>
      <c r="J1235" s="0" t="n">
        <f aca="false">A1235</f>
        <v>1231</v>
      </c>
      <c r="K1235" s="0" t="n">
        <f aca="false">INT(H1235+960)</f>
        <v>911</v>
      </c>
    </row>
    <row r="1236" customFormat="false" ht="13.8" hidden="false" customHeight="false" outlineLevel="0" collapsed="false">
      <c r="A1236" s="0" t="n">
        <v>1232</v>
      </c>
      <c r="B1236" s="0" t="n">
        <f aca="false">A1236-1280</f>
        <v>-48</v>
      </c>
      <c r="C1236" s="0" t="n">
        <f aca="false">1/17.565</f>
        <v>0.0569313976658127</v>
      </c>
      <c r="D1236" s="0" t="n">
        <f aca="false">B1236*C1236</f>
        <v>-2.73270708795901</v>
      </c>
      <c r="E1236" s="0" t="n">
        <f aca="false">240*SIN(D1236*2*PI()/360)/PI()</f>
        <v>-3.64222820130028</v>
      </c>
      <c r="F1236" s="0" t="n">
        <f aca="false">1/SIN(D1236*2*PI()/360)</f>
        <v>-20.9746255484038</v>
      </c>
      <c r="H1236" s="0" t="n">
        <f aca="false">1003.86404*SIN(D1236*2*PI()/360)</f>
        <v>-47.8608801708211</v>
      </c>
      <c r="I1236" s="0" t="n">
        <f aca="false">1003.86404*2*PI()*D1236/360</f>
        <v>-47.8790305458502</v>
      </c>
      <c r="J1236" s="0" t="n">
        <f aca="false">A1236</f>
        <v>1232</v>
      </c>
      <c r="K1236" s="0" t="n">
        <f aca="false">INT(H1236+960)</f>
        <v>912</v>
      </c>
    </row>
    <row r="1237" customFormat="false" ht="13.8" hidden="false" customHeight="false" outlineLevel="0" collapsed="false">
      <c r="A1237" s="0" t="n">
        <v>1233</v>
      </c>
      <c r="B1237" s="0" t="n">
        <f aca="false">A1237-1280</f>
        <v>-47</v>
      </c>
      <c r="C1237" s="0" t="n">
        <f aca="false">1/17.565</f>
        <v>0.0569313976658127</v>
      </c>
      <c r="D1237" s="0" t="n">
        <f aca="false">B1237*C1237</f>
        <v>-2.6757756902932</v>
      </c>
      <c r="E1237" s="0" t="n">
        <f aca="false">240*SIN(D1237*2*PI()/360)/PI()</f>
        <v>-3.56640420706775</v>
      </c>
      <c r="F1237" s="0" t="n">
        <f aca="false">1/SIN(D1237*2*PI()/360)</f>
        <v>-21.420559266029</v>
      </c>
      <c r="H1237" s="0" t="n">
        <f aca="false">1003.86404*SIN(D1237*2*PI()/360)</f>
        <v>-46.8645112171294</v>
      </c>
      <c r="I1237" s="0" t="n">
        <f aca="false">1003.86404*2*PI()*D1237/360</f>
        <v>-46.8815507428117</v>
      </c>
      <c r="J1237" s="0" t="n">
        <f aca="false">A1237</f>
        <v>1233</v>
      </c>
      <c r="K1237" s="0" t="n">
        <f aca="false">INT(H1237+960)</f>
        <v>913</v>
      </c>
    </row>
    <row r="1238" customFormat="false" ht="13.8" hidden="false" customHeight="false" outlineLevel="0" collapsed="false">
      <c r="A1238" s="0" t="n">
        <v>1234</v>
      </c>
      <c r="B1238" s="0" t="n">
        <f aca="false">A1238-1280</f>
        <v>-46</v>
      </c>
      <c r="C1238" s="0" t="n">
        <f aca="false">1/17.565</f>
        <v>0.0569313976658127</v>
      </c>
      <c r="D1238" s="0" t="n">
        <f aca="false">B1238*C1238</f>
        <v>-2.61884429262738</v>
      </c>
      <c r="E1238" s="0" t="n">
        <f aca="false">240*SIN(D1238*2*PI()/360)/PI()</f>
        <v>-3.49057669164932</v>
      </c>
      <c r="F1238" s="0" t="n">
        <f aca="false">1/SIN(D1238*2*PI()/360)</f>
        <v>-21.8858886174516</v>
      </c>
      <c r="H1238" s="0" t="n">
        <f aca="false">1003.86404*SIN(D1238*2*PI()/360)</f>
        <v>-45.8680959931199</v>
      </c>
      <c r="I1238" s="0" t="n">
        <f aca="false">1003.86404*2*PI()*D1238/360</f>
        <v>-45.8840709397731</v>
      </c>
      <c r="J1238" s="0" t="n">
        <f aca="false">A1238</f>
        <v>1234</v>
      </c>
      <c r="K1238" s="0" t="n">
        <f aca="false">INT(H1238+960)</f>
        <v>914</v>
      </c>
    </row>
    <row r="1239" customFormat="false" ht="13.8" hidden="false" customHeight="false" outlineLevel="0" collapsed="false">
      <c r="A1239" s="0" t="n">
        <v>1235</v>
      </c>
      <c r="B1239" s="0" t="n">
        <f aca="false">A1239-1280</f>
        <v>-45</v>
      </c>
      <c r="C1239" s="0" t="n">
        <f aca="false">1/17.565</f>
        <v>0.0569313976658127</v>
      </c>
      <c r="D1239" s="0" t="n">
        <f aca="false">B1239*C1239</f>
        <v>-2.56191289496157</v>
      </c>
      <c r="E1239" s="0" t="n">
        <f aca="false">240*SIN(D1239*2*PI()/360)/PI()</f>
        <v>-3.41474572991109</v>
      </c>
      <c r="F1239" s="0" t="n">
        <f aca="false">1/SIN(D1239*2*PI()/360)</f>
        <v>-22.3719066444513</v>
      </c>
      <c r="H1239" s="0" t="n">
        <f aca="false">1003.86404*SIN(D1239*2*PI()/360)</f>
        <v>-44.8716354825742</v>
      </c>
      <c r="I1239" s="0" t="n">
        <f aca="false">1003.86404*2*PI()*D1239/360</f>
        <v>-44.8865911367346</v>
      </c>
      <c r="J1239" s="0" t="n">
        <f aca="false">A1239</f>
        <v>1235</v>
      </c>
      <c r="K1239" s="0" t="n">
        <f aca="false">INT(H1239+960)</f>
        <v>915</v>
      </c>
    </row>
    <row r="1240" customFormat="false" ht="13.8" hidden="false" customHeight="false" outlineLevel="0" collapsed="false">
      <c r="A1240" s="0" t="n">
        <v>1236</v>
      </c>
      <c r="B1240" s="0" t="n">
        <f aca="false">A1240-1280</f>
        <v>-44</v>
      </c>
      <c r="C1240" s="0" t="n">
        <f aca="false">1/17.565</f>
        <v>0.0569313976658127</v>
      </c>
      <c r="D1240" s="0" t="n">
        <f aca="false">B1240*C1240</f>
        <v>-2.50498149729576</v>
      </c>
      <c r="E1240" s="0" t="n">
        <f aca="false">240*SIN(D1240*2*PI()/360)/PI()</f>
        <v>-3.33891139672256</v>
      </c>
      <c r="F1240" s="0" t="n">
        <f aca="false">1/SIN(D1240*2*PI()/360)</f>
        <v>-22.8800239380709</v>
      </c>
      <c r="H1240" s="0" t="n">
        <f aca="false">1003.86404*SIN(D1240*2*PI()/360)</f>
        <v>-43.8751306693187</v>
      </c>
      <c r="I1240" s="0" t="n">
        <f aca="false">1003.86404*2*PI()*D1240/360</f>
        <v>-43.889111333696</v>
      </c>
      <c r="J1240" s="0" t="n">
        <f aca="false">A1240</f>
        <v>1236</v>
      </c>
      <c r="K1240" s="0" t="n">
        <f aca="false">INT(H1240+960)</f>
        <v>916</v>
      </c>
    </row>
    <row r="1241" customFormat="false" ht="13.8" hidden="false" customHeight="false" outlineLevel="0" collapsed="false">
      <c r="A1241" s="0" t="n">
        <v>1237</v>
      </c>
      <c r="B1241" s="0" t="n">
        <f aca="false">A1241-1280</f>
        <v>-43</v>
      </c>
      <c r="C1241" s="0" t="n">
        <f aca="false">1/17.565</f>
        <v>0.0569313976658127</v>
      </c>
      <c r="D1241" s="0" t="n">
        <f aca="false">B1241*C1241</f>
        <v>-2.44805009962995</v>
      </c>
      <c r="E1241" s="0" t="n">
        <f aca="false">240*SIN(D1241*2*PI()/360)/PI()</f>
        <v>-3.26307376695656</v>
      </c>
      <c r="F1241" s="0" t="n">
        <f aca="false">1/SIN(D1241*2*PI()/360)</f>
        <v>-23.4117823071349</v>
      </c>
      <c r="H1241" s="0" t="n">
        <f aca="false">1003.86404*SIN(D1241*2*PI()/360)</f>
        <v>-42.8785825372237</v>
      </c>
      <c r="I1241" s="0" t="n">
        <f aca="false">1003.86404*2*PI()*D1241/360</f>
        <v>-42.8916315306575</v>
      </c>
      <c r="J1241" s="0" t="n">
        <f aca="false">A1241</f>
        <v>1237</v>
      </c>
      <c r="K1241" s="0" t="n">
        <f aca="false">INT(H1241+960)</f>
        <v>917</v>
      </c>
    </row>
    <row r="1242" customFormat="false" ht="13.8" hidden="false" customHeight="false" outlineLevel="0" collapsed="false">
      <c r="A1242" s="0" t="n">
        <v>1238</v>
      </c>
      <c r="B1242" s="0" t="n">
        <f aca="false">A1242-1280</f>
        <v>-42</v>
      </c>
      <c r="C1242" s="0" t="n">
        <f aca="false">1/17.565</f>
        <v>0.0569313976658127</v>
      </c>
      <c r="D1242" s="0" t="n">
        <f aca="false">B1242*C1242</f>
        <v>-2.39111870196413</v>
      </c>
      <c r="E1242" s="0" t="n">
        <f aca="false">240*SIN(D1242*2*PI()/360)/PI()</f>
        <v>-3.18723291548918</v>
      </c>
      <c r="F1242" s="0" t="n">
        <f aca="false">1/SIN(D1242*2*PI()/360)</f>
        <v>-23.968870399415</v>
      </c>
      <c r="H1242" s="0" t="n">
        <f aca="false">1003.86404*SIN(D1242*2*PI()/360)</f>
        <v>-41.8819920702021</v>
      </c>
      <c r="I1242" s="0" t="n">
        <f aca="false">1003.86404*2*PI()*D1242/360</f>
        <v>-41.8941517276189</v>
      </c>
      <c r="J1242" s="0" t="n">
        <f aca="false">A1242</f>
        <v>1238</v>
      </c>
      <c r="K1242" s="0" t="n">
        <f aca="false">INT(H1242+960)</f>
        <v>918</v>
      </c>
    </row>
    <row r="1243" customFormat="false" ht="13.8" hidden="false" customHeight="false" outlineLevel="0" collapsed="false">
      <c r="A1243" s="0" t="n">
        <v>1239</v>
      </c>
      <c r="B1243" s="0" t="n">
        <f aca="false">A1243-1280</f>
        <v>-41</v>
      </c>
      <c r="C1243" s="0" t="n">
        <f aca="false">1/17.565</f>
        <v>0.0569313976658127</v>
      </c>
      <c r="D1243" s="0" t="n">
        <f aca="false">B1243*C1243</f>
        <v>-2.33418730429832</v>
      </c>
      <c r="E1243" s="0" t="n">
        <f aca="false">240*SIN(D1243*2*PI()/360)/PI()</f>
        <v>-3.1113889171997</v>
      </c>
      <c r="F1243" s="0" t="n">
        <f aca="false">1/SIN(D1243*2*PI()/360)</f>
        <v>-24.5531416088176</v>
      </c>
      <c r="H1243" s="0" t="n">
        <f aca="false">1003.86404*SIN(D1243*2*PI()/360)</f>
        <v>-40.8853602522086</v>
      </c>
      <c r="I1243" s="0" t="n">
        <f aca="false">1003.86404*2*PI()*D1243/360</f>
        <v>-40.8966719245804</v>
      </c>
      <c r="J1243" s="0" t="n">
        <f aca="false">A1243</f>
        <v>1239</v>
      </c>
      <c r="K1243" s="0" t="n">
        <f aca="false">INT(H1243+960)</f>
        <v>919</v>
      </c>
    </row>
    <row r="1244" customFormat="false" ht="13.8" hidden="false" customHeight="false" outlineLevel="0" collapsed="false">
      <c r="A1244" s="0" t="n">
        <v>1240</v>
      </c>
      <c r="B1244" s="0" t="n">
        <f aca="false">A1244-1280</f>
        <v>-40</v>
      </c>
      <c r="C1244" s="0" t="n">
        <f aca="false">1/17.565</f>
        <v>0.0569313976658127</v>
      </c>
      <c r="D1244" s="0" t="n">
        <f aca="false">B1244*C1244</f>
        <v>-2.27725590663251</v>
      </c>
      <c r="E1244" s="0" t="n">
        <f aca="false">240*SIN(D1244*2*PI()/360)/PI()</f>
        <v>-3.03554184697047</v>
      </c>
      <c r="F1244" s="0" t="n">
        <f aca="false">1/SIN(D1244*2*PI()/360)</f>
        <v>-25.1666346686516</v>
      </c>
      <c r="H1244" s="0" t="n">
        <f aca="false">1003.86404*SIN(D1244*2*PI()/360)</f>
        <v>-39.8886880672388</v>
      </c>
      <c r="I1244" s="0" t="n">
        <f aca="false">1003.86404*2*PI()*D1244/360</f>
        <v>-39.8991921215418</v>
      </c>
      <c r="J1244" s="0" t="n">
        <f aca="false">A1244</f>
        <v>1240</v>
      </c>
      <c r="K1244" s="0" t="n">
        <f aca="false">INT(H1244+960)</f>
        <v>920</v>
      </c>
    </row>
    <row r="1245" customFormat="false" ht="13.8" hidden="false" customHeight="false" outlineLevel="0" collapsed="false">
      <c r="A1245" s="0" t="n">
        <v>1241</v>
      </c>
      <c r="B1245" s="0" t="n">
        <f aca="false">A1245-1280</f>
        <v>-39</v>
      </c>
      <c r="C1245" s="0" t="n">
        <f aca="false">1/17.565</f>
        <v>0.0569313976658127</v>
      </c>
      <c r="D1245" s="0" t="n">
        <f aca="false">B1245*C1245</f>
        <v>-2.22032450896669</v>
      </c>
      <c r="E1245" s="0" t="n">
        <f aca="false">240*SIN(D1245*2*PI()/360)/PI()</f>
        <v>-2.95969177968692</v>
      </c>
      <c r="F1245" s="0" t="n">
        <f aca="false">1/SIN(D1245*2*PI()/360)</f>
        <v>-25.8115974130897</v>
      </c>
      <c r="H1245" s="0" t="n">
        <f aca="false">1003.86404*SIN(D1245*2*PI()/360)</f>
        <v>-38.891976499328</v>
      </c>
      <c r="I1245" s="0" t="n">
        <f aca="false">1003.86404*2*PI()*D1245/360</f>
        <v>-38.9017123185033</v>
      </c>
      <c r="J1245" s="0" t="n">
        <f aca="false">A1245</f>
        <v>1241</v>
      </c>
      <c r="K1245" s="0" t="n">
        <f aca="false">INT(H1245+960)</f>
        <v>921</v>
      </c>
    </row>
    <row r="1246" customFormat="false" ht="13.8" hidden="false" customHeight="false" outlineLevel="0" collapsed="false">
      <c r="A1246" s="0" t="n">
        <v>1242</v>
      </c>
      <c r="B1246" s="0" t="n">
        <f aca="false">A1246-1280</f>
        <v>-38</v>
      </c>
      <c r="C1246" s="0" t="n">
        <f aca="false">1/17.565</f>
        <v>0.0569313976658127</v>
      </c>
      <c r="D1246" s="0" t="n">
        <f aca="false">B1246*C1246</f>
        <v>-2.16339311130088</v>
      </c>
      <c r="E1246" s="0" t="n">
        <f aca="false">240*SIN(D1246*2*PI()/360)/PI()</f>
        <v>-2.88383879023741</v>
      </c>
      <c r="F1246" s="0" t="n">
        <f aca="false">1/SIN(D1246*2*PI()/360)</f>
        <v>-26.4905142904401</v>
      </c>
      <c r="H1246" s="0" t="n">
        <f aca="false">1003.86404*SIN(D1246*2*PI()/360)</f>
        <v>-37.8952265325507</v>
      </c>
      <c r="I1246" s="0" t="n">
        <f aca="false">1003.86404*2*PI()*D1246/360</f>
        <v>-37.9042325154647</v>
      </c>
      <c r="J1246" s="0" t="n">
        <f aca="false">A1246</f>
        <v>1242</v>
      </c>
      <c r="K1246" s="0" t="n">
        <f aca="false">INT(H1246+960)</f>
        <v>922</v>
      </c>
    </row>
    <row r="1247" customFormat="false" ht="13.8" hidden="false" customHeight="false" outlineLevel="0" collapsed="false">
      <c r="A1247" s="0" t="n">
        <v>1243</v>
      </c>
      <c r="B1247" s="0" t="n">
        <f aca="false">A1247-1280</f>
        <v>-37</v>
      </c>
      <c r="C1247" s="0" t="n">
        <f aca="false">1/17.565</f>
        <v>0.0569313976658127</v>
      </c>
      <c r="D1247" s="0" t="n">
        <f aca="false">B1247*C1247</f>
        <v>-2.10646171363507</v>
      </c>
      <c r="E1247" s="0" t="n">
        <f aca="false">240*SIN(D1247*2*PI()/360)/PI()</f>
        <v>-2.80798295351319</v>
      </c>
      <c r="F1247" s="0" t="n">
        <f aca="false">1/SIN(D1247*2*PI()/360)</f>
        <v>-27.2061383380299</v>
      </c>
      <c r="H1247" s="0" t="n">
        <f aca="false">1003.86404*SIN(D1247*2*PI()/360)</f>
        <v>-36.8984391510189</v>
      </c>
      <c r="I1247" s="0" t="n">
        <f aca="false">1003.86404*2*PI()*D1247/360</f>
        <v>-36.9067527124262</v>
      </c>
      <c r="J1247" s="0" t="n">
        <f aca="false">A1247</f>
        <v>1243</v>
      </c>
      <c r="K1247" s="0" t="n">
        <f aca="false">INT(H1247+960)</f>
        <v>923</v>
      </c>
    </row>
    <row r="1248" customFormat="false" ht="13.8" hidden="false" customHeight="false" outlineLevel="0" collapsed="false">
      <c r="A1248" s="0" t="n">
        <v>1244</v>
      </c>
      <c r="B1248" s="0" t="n">
        <f aca="false">A1248-1280</f>
        <v>-36</v>
      </c>
      <c r="C1248" s="0" t="n">
        <f aca="false">1/17.565</f>
        <v>0.0569313976658127</v>
      </c>
      <c r="D1248" s="0" t="n">
        <f aca="false">B1248*C1248</f>
        <v>-2.04953031596926</v>
      </c>
      <c r="E1248" s="0" t="n">
        <f aca="false">240*SIN(D1248*2*PI()/360)/PI()</f>
        <v>-2.73212434440833</v>
      </c>
      <c r="F1248" s="0" t="n">
        <f aca="false">1/SIN(D1248*2*PI()/360)</f>
        <v>-27.9615284862351</v>
      </c>
      <c r="H1248" s="0" t="n">
        <f aca="false">1003.86404*SIN(D1248*2*PI()/360)</f>
        <v>-35.9016153388819</v>
      </c>
      <c r="I1248" s="0" t="n">
        <f aca="false">1003.86404*2*PI()*D1248/360</f>
        <v>-35.9092729093876</v>
      </c>
      <c r="J1248" s="0" t="n">
        <f aca="false">A1248</f>
        <v>1244</v>
      </c>
      <c r="K1248" s="0" t="n">
        <f aca="false">INT(H1248+960)</f>
        <v>924</v>
      </c>
    </row>
    <row r="1249" customFormat="false" ht="13.8" hidden="false" customHeight="false" outlineLevel="0" collapsed="false">
      <c r="A1249" s="0" t="n">
        <v>1245</v>
      </c>
      <c r="B1249" s="0" t="n">
        <f aca="false">A1249-1280</f>
        <v>-35</v>
      </c>
      <c r="C1249" s="0" t="n">
        <f aca="false">1/17.565</f>
        <v>0.0569313976658127</v>
      </c>
      <c r="D1249" s="0" t="n">
        <f aca="false">B1249*C1249</f>
        <v>-1.99259891830344</v>
      </c>
      <c r="E1249" s="0" t="n">
        <f aca="false">240*SIN(D1249*2*PI()/360)/PI()</f>
        <v>-2.65626303781962</v>
      </c>
      <c r="F1249" s="0" t="n">
        <f aca="false">1/SIN(D1249*2*PI()/360)</f>
        <v>-28.7600932574877</v>
      </c>
      <c r="H1249" s="0" t="n">
        <f aca="false">1003.86404*SIN(D1249*2*PI()/360)</f>
        <v>-34.9047560803247</v>
      </c>
      <c r="I1249" s="0" t="n">
        <f aca="false">1003.86404*2*PI()*D1249/360</f>
        <v>-34.9117931063491</v>
      </c>
      <c r="J1249" s="0" t="n">
        <f aca="false">A1249</f>
        <v>1245</v>
      </c>
      <c r="K1249" s="0" t="n">
        <f aca="false">INT(H1249+960)</f>
        <v>925</v>
      </c>
    </row>
    <row r="1250" customFormat="false" ht="13.8" hidden="false" customHeight="false" outlineLevel="0" collapsed="false">
      <c r="A1250" s="0" t="n">
        <v>1246</v>
      </c>
      <c r="B1250" s="0" t="n">
        <f aca="false">A1250-1280</f>
        <v>-34</v>
      </c>
      <c r="C1250" s="0" t="n">
        <f aca="false">1/17.565</f>
        <v>0.0569313976658127</v>
      </c>
      <c r="D1250" s="0" t="n">
        <f aca="false">B1250*C1250</f>
        <v>-1.93566752063763</v>
      </c>
      <c r="E1250" s="0" t="n">
        <f aca="false">240*SIN(D1250*2*PI()/360)/PI()</f>
        <v>-2.58039910864653</v>
      </c>
      <c r="F1250" s="0" t="n">
        <f aca="false">1/SIN(D1250*2*PI()/360)</f>
        <v>-29.6056421768725</v>
      </c>
      <c r="H1250" s="0" t="n">
        <f aca="false">1003.86404*SIN(D1250*2*PI()/360)</f>
        <v>-33.9078623595676</v>
      </c>
      <c r="I1250" s="0" t="n">
        <f aca="false">1003.86404*2*PI()*D1250/360</f>
        <v>-33.9143133033106</v>
      </c>
      <c r="J1250" s="0" t="n">
        <f aca="false">A1250</f>
        <v>1246</v>
      </c>
      <c r="K1250" s="0" t="n">
        <f aca="false">INT(H1250+960)</f>
        <v>926</v>
      </c>
    </row>
    <row r="1251" customFormat="false" ht="13.8" hidden="false" customHeight="false" outlineLevel="0" collapsed="false">
      <c r="A1251" s="0" t="n">
        <v>1247</v>
      </c>
      <c r="B1251" s="0" t="n">
        <f aca="false">A1251-1280</f>
        <v>-33</v>
      </c>
      <c r="C1251" s="0" t="n">
        <f aca="false">1/17.565</f>
        <v>0.0569313976658127</v>
      </c>
      <c r="D1251" s="0" t="n">
        <f aca="false">B1251*C1251</f>
        <v>-1.87873612297182</v>
      </c>
      <c r="E1251" s="0" t="n">
        <f aca="false">240*SIN(D1251*2*PI()/360)/PI()</f>
        <v>-2.50453263179111</v>
      </c>
      <c r="F1251" s="0" t="n">
        <f aca="false">1/SIN(D1251*2*PI()/360)</f>
        <v>-30.5024465301043</v>
      </c>
      <c r="H1251" s="0" t="n">
        <f aca="false">1003.86404*SIN(D1251*2*PI()/360)</f>
        <v>-32.9109351608646</v>
      </c>
      <c r="I1251" s="0" t="n">
        <f aca="false">1003.86404*2*PI()*D1251/360</f>
        <v>-32.916833500272</v>
      </c>
      <c r="J1251" s="0" t="n">
        <f aca="false">A1251</f>
        <v>1247</v>
      </c>
      <c r="K1251" s="0" t="n">
        <f aca="false">INT(H1251+960)</f>
        <v>927</v>
      </c>
    </row>
    <row r="1252" customFormat="false" ht="13.8" hidden="false" customHeight="false" outlineLevel="0" collapsed="false">
      <c r="A1252" s="0" t="n">
        <v>1248</v>
      </c>
      <c r="B1252" s="0" t="n">
        <f aca="false">A1252-1280</f>
        <v>-32</v>
      </c>
      <c r="C1252" s="0" t="n">
        <f aca="false">1/17.565</f>
        <v>0.0569313976658127</v>
      </c>
      <c r="D1252" s="0" t="n">
        <f aca="false">B1252*C1252</f>
        <v>-1.82180472530601</v>
      </c>
      <c r="E1252" s="0" t="n">
        <f aca="false">240*SIN(D1252*2*PI()/360)/PI()</f>
        <v>-2.42866368215794</v>
      </c>
      <c r="F1252" s="0" t="n">
        <f aca="false">1/SIN(D1252*2*PI()/360)</f>
        <v>-31.4553115136267</v>
      </c>
      <c r="H1252" s="0" t="n">
        <f aca="false">1003.86404*SIN(D1252*2*PI()/360)</f>
        <v>-31.9139754685029</v>
      </c>
      <c r="I1252" s="0" t="n">
        <f aca="false">1003.86404*2*PI()*D1252/360</f>
        <v>-31.9193536972335</v>
      </c>
      <c r="J1252" s="0" t="n">
        <f aca="false">A1252</f>
        <v>1248</v>
      </c>
      <c r="K1252" s="0" t="n">
        <f aca="false">INT(H1252+960)</f>
        <v>928</v>
      </c>
    </row>
    <row r="1253" customFormat="false" ht="13.8" hidden="false" customHeight="false" outlineLevel="0" collapsed="false">
      <c r="A1253" s="0" t="n">
        <v>1249</v>
      </c>
      <c r="B1253" s="0" t="n">
        <f aca="false">A1253-1280</f>
        <v>-31</v>
      </c>
      <c r="C1253" s="0" t="n">
        <f aca="false">1/17.565</f>
        <v>0.0569313976658127</v>
      </c>
      <c r="D1253" s="0" t="n">
        <f aca="false">B1253*C1253</f>
        <v>-1.76487332764019</v>
      </c>
      <c r="E1253" s="0" t="n">
        <f aca="false">240*SIN(D1253*2*PI()/360)/PI()</f>
        <v>-2.35279233465402</v>
      </c>
      <c r="F1253" s="0" t="n">
        <f aca="false">1/SIN(D1253*2*PI()/360)</f>
        <v>-32.4696623492458</v>
      </c>
      <c r="H1253" s="0" t="n">
        <f aca="false">1003.86404*SIN(D1253*2*PI()/360)</f>
        <v>-30.9169842668018</v>
      </c>
      <c r="I1253" s="0" t="n">
        <f aca="false">1003.86404*2*PI()*D1253/360</f>
        <v>-30.9218738941949</v>
      </c>
      <c r="J1253" s="0" t="n">
        <f aca="false">A1253</f>
        <v>1249</v>
      </c>
      <c r="K1253" s="0" t="n">
        <f aca="false">INT(H1253+960)</f>
        <v>929</v>
      </c>
    </row>
    <row r="1254" customFormat="false" ht="13.8" hidden="false" customHeight="false" outlineLevel="0" collapsed="false">
      <c r="A1254" s="0" t="n">
        <v>1250</v>
      </c>
      <c r="B1254" s="0" t="n">
        <f aca="false">A1254-1280</f>
        <v>-30</v>
      </c>
      <c r="C1254" s="0" t="n">
        <f aca="false">1/17.565</f>
        <v>0.0569313976658127</v>
      </c>
      <c r="D1254" s="0" t="n">
        <f aca="false">B1254*C1254</f>
        <v>-1.70794192997438</v>
      </c>
      <c r="E1254" s="0" t="n">
        <f aca="false">240*SIN(D1254*2*PI()/360)/PI()</f>
        <v>-2.27691866418873</v>
      </c>
      <c r="F1254" s="0" t="n">
        <f aca="false">1/SIN(D1254*2*PI()/360)</f>
        <v>-33.5516476216902</v>
      </c>
      <c r="H1254" s="0" t="n">
        <f aca="false">1003.86404*SIN(D1254*2*PI()/360)</f>
        <v>-29.9199625401117</v>
      </c>
      <c r="I1254" s="0" t="n">
        <f aca="false">1003.86404*2*PI()*D1254/360</f>
        <v>-29.9243940911564</v>
      </c>
      <c r="J1254" s="0" t="n">
        <f aca="false">A1254</f>
        <v>1250</v>
      </c>
      <c r="K1254" s="0" t="n">
        <f aca="false">INT(H1254+960)</f>
        <v>930</v>
      </c>
    </row>
    <row r="1255" customFormat="false" ht="13.8" hidden="false" customHeight="false" outlineLevel="0" collapsed="false">
      <c r="A1255" s="0" t="n">
        <v>1251</v>
      </c>
      <c r="B1255" s="0" t="n">
        <f aca="false">A1255-1280</f>
        <v>-29</v>
      </c>
      <c r="C1255" s="0" t="n">
        <f aca="false">1/17.565</f>
        <v>0.0569313976658127</v>
      </c>
      <c r="D1255" s="0" t="n">
        <f aca="false">B1255*C1255</f>
        <v>-1.65101053230857</v>
      </c>
      <c r="E1255" s="0" t="n">
        <f aca="false">240*SIN(D1255*2*PI()/360)/PI()</f>
        <v>-2.20104274567374</v>
      </c>
      <c r="F1255" s="0" t="n">
        <f aca="false">1/SIN(D1255*2*PI()/360)</f>
        <v>-34.7082639963567</v>
      </c>
      <c r="H1255" s="0" t="n">
        <f aca="false">1003.86404*SIN(D1255*2*PI()/360)</f>
        <v>-28.9229112728132</v>
      </c>
      <c r="I1255" s="0" t="n">
        <f aca="false">1003.86404*2*PI()*D1255/360</f>
        <v>-28.9269142881178</v>
      </c>
      <c r="J1255" s="0" t="n">
        <f aca="false">A1255</f>
        <v>1251</v>
      </c>
      <c r="K1255" s="0" t="n">
        <f aca="false">INT(H1255+960)</f>
        <v>931</v>
      </c>
    </row>
    <row r="1256" customFormat="false" ht="13.8" hidden="false" customHeight="false" outlineLevel="0" collapsed="false">
      <c r="A1256" s="0" t="n">
        <v>1252</v>
      </c>
      <c r="B1256" s="0" t="n">
        <f aca="false">A1256-1280</f>
        <v>-28</v>
      </c>
      <c r="C1256" s="0" t="n">
        <f aca="false">1/17.565</f>
        <v>0.0569313976658127</v>
      </c>
      <c r="D1256" s="0" t="n">
        <f aca="false">B1256*C1256</f>
        <v>-1.59407913464276</v>
      </c>
      <c r="E1256" s="0" t="n">
        <f aca="false">240*SIN(D1256*2*PI()/360)/PI()</f>
        <v>-2.12516465402294</v>
      </c>
      <c r="F1256" s="0" t="n">
        <f aca="false">1/SIN(D1256*2*PI()/360)</f>
        <v>-35.9475076622864</v>
      </c>
      <c r="H1256" s="0" t="n">
        <f aca="false">1003.86404*SIN(D1256*2*PI()/360)</f>
        <v>-27.9258314493158</v>
      </c>
      <c r="I1256" s="0" t="n">
        <f aca="false">1003.86404*2*PI()*D1256/360</f>
        <v>-27.9294344850793</v>
      </c>
      <c r="J1256" s="0" t="n">
        <f aca="false">A1256</f>
        <v>1252</v>
      </c>
      <c r="K1256" s="0" t="n">
        <f aca="false">INT(H1256+960)</f>
        <v>932</v>
      </c>
    </row>
    <row r="1257" customFormat="false" ht="13.8" hidden="false" customHeight="false" outlineLevel="0" collapsed="false">
      <c r="A1257" s="0" t="n">
        <v>1253</v>
      </c>
      <c r="B1257" s="0" t="n">
        <f aca="false">A1257-1280</f>
        <v>-27</v>
      </c>
      <c r="C1257" s="0" t="n">
        <f aca="false">1/17.565</f>
        <v>0.0569313976658127</v>
      </c>
      <c r="D1257" s="0" t="n">
        <f aca="false">B1257*C1257</f>
        <v>-1.53714773697694</v>
      </c>
      <c r="E1257" s="0" t="n">
        <f aca="false">240*SIN(D1257*2*PI()/360)/PI()</f>
        <v>-2.04928446415236</v>
      </c>
      <c r="F1257" s="0" t="n">
        <f aca="false">1/SIN(D1257*2*PI()/360)</f>
        <v>-37.2785594291364</v>
      </c>
      <c r="H1257" s="0" t="n">
        <f aca="false">1003.86404*SIN(D1257*2*PI()/360)</f>
        <v>-26.9287240540576</v>
      </c>
      <c r="I1257" s="0" t="n">
        <f aca="false">1003.86404*2*PI()*D1257/360</f>
        <v>-26.9319546820407</v>
      </c>
      <c r="J1257" s="0" t="n">
        <f aca="false">A1257</f>
        <v>1253</v>
      </c>
      <c r="K1257" s="0" t="n">
        <f aca="false">INT(H1257+960)</f>
        <v>933</v>
      </c>
    </row>
    <row r="1258" customFormat="false" ht="13.8" hidden="false" customHeight="false" outlineLevel="0" collapsed="false">
      <c r="A1258" s="0" t="n">
        <v>1254</v>
      </c>
      <c r="B1258" s="0" t="n">
        <f aca="false">A1258-1280</f>
        <v>-26</v>
      </c>
      <c r="C1258" s="0" t="n">
        <f aca="false">1/17.565</f>
        <v>0.0569313976658127</v>
      </c>
      <c r="D1258" s="0" t="n">
        <f aca="false">B1258*C1258</f>
        <v>-1.48021633931113</v>
      </c>
      <c r="E1258" s="0" t="n">
        <f aca="false">240*SIN(D1258*2*PI()/360)/PI()</f>
        <v>-1.97340225098013</v>
      </c>
      <c r="F1258" s="0" t="n">
        <f aca="false">1/SIN(D1258*2*PI()/360)</f>
        <v>-38.7120125388359</v>
      </c>
      <c r="H1258" s="0" t="n">
        <f aca="false">1003.86404*SIN(D1258*2*PI()/360)</f>
        <v>-25.9315900715036</v>
      </c>
      <c r="I1258" s="0" t="n">
        <f aca="false">1003.86404*2*PI()*D1258/360</f>
        <v>-25.9344748790022</v>
      </c>
      <c r="J1258" s="0" t="n">
        <f aca="false">A1258</f>
        <v>1254</v>
      </c>
      <c r="K1258" s="0" t="n">
        <f aca="false">INT(H1258+960)</f>
        <v>934</v>
      </c>
    </row>
    <row r="1259" customFormat="false" ht="13.8" hidden="false" customHeight="false" outlineLevel="0" collapsed="false">
      <c r="A1259" s="0" t="n">
        <v>1255</v>
      </c>
      <c r="B1259" s="0" t="n">
        <f aca="false">A1259-1280</f>
        <v>-25</v>
      </c>
      <c r="C1259" s="0" t="n">
        <f aca="false">1/17.565</f>
        <v>0.0569313976658127</v>
      </c>
      <c r="D1259" s="0" t="n">
        <f aca="false">B1259*C1259</f>
        <v>-1.42328494164532</v>
      </c>
      <c r="E1259" s="0" t="n">
        <f aca="false">240*SIN(D1259*2*PI()/360)/PI()</f>
        <v>-1.89751808942633</v>
      </c>
      <c r="F1259" s="0" t="n">
        <f aca="false">1/SIN(D1259*2*PI()/360)</f>
        <v>-40.2601551520417</v>
      </c>
      <c r="H1259" s="0" t="n">
        <f aca="false">1003.86404*SIN(D1259*2*PI()/360)</f>
        <v>-24.9344304861451</v>
      </c>
      <c r="I1259" s="0" t="n">
        <f aca="false">1003.86404*2*PI()*D1259/360</f>
        <v>-24.9369950759636</v>
      </c>
      <c r="J1259" s="0" t="n">
        <f aca="false">A1259</f>
        <v>1255</v>
      </c>
      <c r="K1259" s="0" t="n">
        <f aca="false">INT(H1259+960)</f>
        <v>935</v>
      </c>
    </row>
    <row r="1260" customFormat="false" ht="13.8" hidden="false" customHeight="false" outlineLevel="0" collapsed="false">
      <c r="A1260" s="0" t="n">
        <v>1256</v>
      </c>
      <c r="B1260" s="0" t="n">
        <f aca="false">A1260-1280</f>
        <v>-24</v>
      </c>
      <c r="C1260" s="0" t="n">
        <f aca="false">1/17.565</f>
        <v>0.0569313976658127</v>
      </c>
      <c r="D1260" s="0" t="n">
        <f aca="false">B1260*C1260</f>
        <v>-1.3663535439795</v>
      </c>
      <c r="E1260" s="0" t="n">
        <f aca="false">240*SIN(D1260*2*PI()/360)/PI()</f>
        <v>-1.82163205441301</v>
      </c>
      <c r="F1260" s="0" t="n">
        <f aca="false">1/SIN(D1260*2*PI()/360)</f>
        <v>-41.9373234562052</v>
      </c>
      <c r="H1260" s="0" t="n">
        <f aca="false">1003.86404*SIN(D1260*2*PI()/360)</f>
        <v>-23.9372462824989</v>
      </c>
      <c r="I1260" s="0" t="n">
        <f aca="false">1003.86404*2*PI()*D1260/360</f>
        <v>-23.9395152729251</v>
      </c>
      <c r="J1260" s="0" t="n">
        <f aca="false">A1260</f>
        <v>1256</v>
      </c>
      <c r="K1260" s="0" t="n">
        <f aca="false">INT(H1260+960)</f>
        <v>936</v>
      </c>
    </row>
    <row r="1261" customFormat="false" ht="13.8" hidden="false" customHeight="false" outlineLevel="0" collapsed="false">
      <c r="A1261" s="0" t="n">
        <v>1257</v>
      </c>
      <c r="B1261" s="0" t="n">
        <f aca="false">A1261-1280</f>
        <v>-23</v>
      </c>
      <c r="C1261" s="0" t="n">
        <f aca="false">1/17.565</f>
        <v>0.0569313976658127</v>
      </c>
      <c r="D1261" s="0" t="n">
        <f aca="false">B1261*C1261</f>
        <v>-1.30942214631369</v>
      </c>
      <c r="E1261" s="0" t="n">
        <f aca="false">240*SIN(D1261*2*PI()/360)/PI()</f>
        <v>-1.74574422086403</v>
      </c>
      <c r="F1261" s="0" t="n">
        <f aca="false">1/SIN(D1261*2*PI()/360)</f>
        <v>-43.7603468887897</v>
      </c>
      <c r="H1261" s="0" t="n">
        <f aca="false">1003.86404*SIN(D1261*2*PI()/360)</f>
        <v>-22.9400384451058</v>
      </c>
      <c r="I1261" s="0" t="n">
        <f aca="false">1003.86404*2*PI()*D1261/360</f>
        <v>-22.9420354698866</v>
      </c>
      <c r="J1261" s="0" t="n">
        <f aca="false">A1261</f>
        <v>1257</v>
      </c>
      <c r="K1261" s="0" t="n">
        <f aca="false">INT(H1261+960)</f>
        <v>937</v>
      </c>
    </row>
    <row r="1262" customFormat="false" ht="13.8" hidden="false" customHeight="false" outlineLevel="0" collapsed="false">
      <c r="A1262" s="0" t="n">
        <v>1258</v>
      </c>
      <c r="B1262" s="0" t="n">
        <f aca="false">A1262-1280</f>
        <v>-22</v>
      </c>
      <c r="C1262" s="0" t="n">
        <f aca="false">1/17.565</f>
        <v>0.0569313976658127</v>
      </c>
      <c r="D1262" s="0" t="n">
        <f aca="false">B1262*C1262</f>
        <v>-1.25249074864788</v>
      </c>
      <c r="E1262" s="0" t="n">
        <f aca="false">240*SIN(D1262*2*PI()/360)/PI()</f>
        <v>-1.66985466370506</v>
      </c>
      <c r="F1262" s="0" t="n">
        <f aca="false">1/SIN(D1262*2*PI()/360)</f>
        <v>-45.7491147849998</v>
      </c>
      <c r="H1262" s="0" t="n">
        <f aca="false">1003.86404*SIN(D1262*2*PI()/360)</f>
        <v>-21.9428079585301</v>
      </c>
      <c r="I1262" s="0" t="n">
        <f aca="false">1003.86404*2*PI()*D1262/360</f>
        <v>-21.944555666848</v>
      </c>
      <c r="J1262" s="0" t="n">
        <f aca="false">A1262</f>
        <v>1258</v>
      </c>
      <c r="K1262" s="0" t="n">
        <f aca="false">INT(H1262+960)</f>
        <v>938</v>
      </c>
    </row>
    <row r="1263" customFormat="false" ht="13.8" hidden="false" customHeight="false" outlineLevel="0" collapsed="false">
      <c r="A1263" s="0" t="n">
        <v>1259</v>
      </c>
      <c r="B1263" s="0" t="n">
        <f aca="false">A1263-1280</f>
        <v>-21</v>
      </c>
      <c r="C1263" s="0" t="n">
        <f aca="false">1/17.565</f>
        <v>0.0569313976658127</v>
      </c>
      <c r="D1263" s="0" t="n">
        <f aca="false">B1263*C1263</f>
        <v>-1.19555935098207</v>
      </c>
      <c r="E1263" s="0" t="n">
        <f aca="false">240*SIN(D1263*2*PI()/360)/PI()</f>
        <v>-1.59396345786344</v>
      </c>
      <c r="F1263" s="0" t="n">
        <f aca="false">1/SIN(D1263*2*PI()/360)</f>
        <v>-47.9273049248627</v>
      </c>
      <c r="H1263" s="0" t="n">
        <f aca="false">1003.86404*SIN(D1263*2*PI()/360)</f>
        <v>-20.9455558073585</v>
      </c>
      <c r="I1263" s="0" t="n">
        <f aca="false">1003.86404*2*PI()*D1263/360</f>
        <v>-20.9470758638095</v>
      </c>
      <c r="J1263" s="0" t="n">
        <f aca="false">A1263</f>
        <v>1259</v>
      </c>
      <c r="K1263" s="0" t="n">
        <f aca="false">INT(H1263+960)</f>
        <v>939</v>
      </c>
    </row>
    <row r="1264" customFormat="false" ht="13.8" hidden="false" customHeight="false" outlineLevel="0" collapsed="false">
      <c r="A1264" s="0" t="n">
        <v>1260</v>
      </c>
      <c r="B1264" s="0" t="n">
        <f aca="false">A1264-1280</f>
        <v>-20</v>
      </c>
      <c r="C1264" s="0" t="n">
        <f aca="false">1/17.565</f>
        <v>0.0569313976658127</v>
      </c>
      <c r="D1264" s="0" t="n">
        <f aca="false">B1264*C1264</f>
        <v>-1.13862795331625</v>
      </c>
      <c r="E1264" s="0" t="n">
        <f aca="false">240*SIN(D1264*2*PI()/360)/PI()</f>
        <v>-1.51807067826817</v>
      </c>
      <c r="F1264" s="0" t="n">
        <f aca="false">1/SIN(D1264*2*PI()/360)</f>
        <v>-50.3233306444342</v>
      </c>
      <c r="H1264" s="0" t="n">
        <f aca="false">1003.86404*SIN(D1264*2*PI()/360)</f>
        <v>-19.948282976199</v>
      </c>
      <c r="I1264" s="0" t="n">
        <f aca="false">1003.86404*2*PI()*D1264/360</f>
        <v>-19.9495960607709</v>
      </c>
      <c r="J1264" s="0" t="n">
        <f aca="false">A1264</f>
        <v>1260</v>
      </c>
      <c r="K1264" s="0" t="n">
        <f aca="false">INT(H1264+960)</f>
        <v>940</v>
      </c>
    </row>
    <row r="1265" customFormat="false" ht="13.8" hidden="false" customHeight="false" outlineLevel="0" collapsed="false">
      <c r="A1265" s="0" t="n">
        <v>1261</v>
      </c>
      <c r="B1265" s="0" t="n">
        <f aca="false">A1265-1280</f>
        <v>-19</v>
      </c>
      <c r="C1265" s="0" t="n">
        <f aca="false">1/17.565</f>
        <v>0.0569313976658127</v>
      </c>
      <c r="D1265" s="0" t="n">
        <f aca="false">B1265*C1265</f>
        <v>-1.08169655565044</v>
      </c>
      <c r="E1265" s="0" t="n">
        <f aca="false">240*SIN(D1265*2*PI()/360)/PI()</f>
        <v>-1.44217639984979</v>
      </c>
      <c r="F1265" s="0" t="n">
        <f aca="false">1/SIN(D1265*2*PI()/360)</f>
        <v>-52.9715870347531</v>
      </c>
      <c r="H1265" s="0" t="n">
        <f aca="false">1003.86404*SIN(D1265*2*PI()/360)</f>
        <v>-18.95099044968</v>
      </c>
      <c r="I1265" s="0" t="n">
        <f aca="false">1003.86404*2*PI()*D1265/360</f>
        <v>-18.9521162577324</v>
      </c>
      <c r="J1265" s="0" t="n">
        <f aca="false">A1265</f>
        <v>1261</v>
      </c>
      <c r="K1265" s="0" t="n">
        <f aca="false">INT(H1265+960)</f>
        <v>941</v>
      </c>
    </row>
    <row r="1266" customFormat="false" ht="13.8" hidden="false" customHeight="false" outlineLevel="0" collapsed="false">
      <c r="A1266" s="0" t="n">
        <v>1262</v>
      </c>
      <c r="B1266" s="0" t="n">
        <f aca="false">A1266-1280</f>
        <v>-18</v>
      </c>
      <c r="C1266" s="0" t="n">
        <f aca="false">1/17.565</f>
        <v>0.0569313976658127</v>
      </c>
      <c r="D1266" s="0" t="n">
        <f aca="false">B1266*C1266</f>
        <v>-1.02476515798463</v>
      </c>
      <c r="E1266" s="0" t="n">
        <f aca="false">240*SIN(D1266*2*PI()/360)/PI()</f>
        <v>-1.3662806975403</v>
      </c>
      <c r="F1266" s="0" t="n">
        <f aca="false">1/SIN(D1266*2*PI()/360)</f>
        <v>-55.9141125404479</v>
      </c>
      <c r="H1266" s="0" t="n">
        <f aca="false">1003.86404*SIN(D1266*2*PI()/360)</f>
        <v>-17.9536792124495</v>
      </c>
      <c r="I1266" s="0" t="n">
        <f aca="false">1003.86404*2*PI()*D1266/360</f>
        <v>-17.9546364546938</v>
      </c>
      <c r="J1266" s="0" t="n">
        <f aca="false">A1266</f>
        <v>1262</v>
      </c>
      <c r="K1266" s="0" t="n">
        <f aca="false">INT(H1266+960)</f>
        <v>942</v>
      </c>
    </row>
    <row r="1267" customFormat="false" ht="13.8" hidden="false" customHeight="false" outlineLevel="0" collapsed="false">
      <c r="A1267" s="0" t="n">
        <v>1263</v>
      </c>
      <c r="B1267" s="0" t="n">
        <f aca="false">A1267-1280</f>
        <v>-17</v>
      </c>
      <c r="C1267" s="0" t="n">
        <f aca="false">1/17.565</f>
        <v>0.0569313976658127</v>
      </c>
      <c r="D1267" s="0" t="n">
        <f aca="false">B1267*C1267</f>
        <v>-0.967833760318816</v>
      </c>
      <c r="E1267" s="0" t="n">
        <f aca="false">240*SIN(D1267*2*PI()/360)/PI()</f>
        <v>-1.29038364627313</v>
      </c>
      <c r="F1267" s="0" t="n">
        <f aca="false">1/SIN(D1267*2*PI()/360)</f>
        <v>-59.2028370049101</v>
      </c>
      <c r="H1267" s="0" t="n">
        <f aca="false">1003.86404*SIN(D1267*2*PI()/360)</f>
        <v>-16.9563502491738</v>
      </c>
      <c r="I1267" s="0" t="n">
        <f aca="false">1003.86404*2*PI()*D1267/360</f>
        <v>-16.9571566516553</v>
      </c>
      <c r="J1267" s="0" t="n">
        <f aca="false">A1267</f>
        <v>1263</v>
      </c>
      <c r="K1267" s="0" t="n">
        <f aca="false">INT(H1267+960)</f>
        <v>943</v>
      </c>
    </row>
    <row r="1268" customFormat="false" ht="13.8" hidden="false" customHeight="false" outlineLevel="0" collapsed="false">
      <c r="A1268" s="0" t="n">
        <v>1264</v>
      </c>
      <c r="B1268" s="0" t="n">
        <f aca="false">A1268-1280</f>
        <v>-16</v>
      </c>
      <c r="C1268" s="0" t="n">
        <f aca="false">1/17.565</f>
        <v>0.0569313976658127</v>
      </c>
      <c r="D1268" s="0" t="n">
        <f aca="false">B1268*C1268</f>
        <v>-0.910902362653003</v>
      </c>
      <c r="E1268" s="0" t="n">
        <f aca="false">240*SIN(D1268*2*PI()/360)/PI()</f>
        <v>-1.21448532098305</v>
      </c>
      <c r="F1268" s="0" t="n">
        <f aca="false">1/SIN(D1268*2*PI()/360)</f>
        <v>-62.9026727324077</v>
      </c>
      <c r="H1268" s="0" t="n">
        <f aca="false">1003.86404*SIN(D1268*2*PI()/360)</f>
        <v>-15.9590045445367</v>
      </c>
      <c r="I1268" s="0" t="n">
        <f aca="false">1003.86404*2*PI()*D1268/360</f>
        <v>-15.9596768486167</v>
      </c>
      <c r="J1268" s="0" t="n">
        <f aca="false">A1268</f>
        <v>1264</v>
      </c>
      <c r="K1268" s="0" t="n">
        <f aca="false">INT(H1268+960)</f>
        <v>944</v>
      </c>
    </row>
    <row r="1269" customFormat="false" ht="13.8" hidden="false" customHeight="false" outlineLevel="0" collapsed="false">
      <c r="A1269" s="0" t="n">
        <v>1265</v>
      </c>
      <c r="B1269" s="0" t="n">
        <f aca="false">A1269-1280</f>
        <v>-15</v>
      </c>
      <c r="C1269" s="0" t="n">
        <f aca="false">1/17.565</f>
        <v>0.0569313976658127</v>
      </c>
      <c r="D1269" s="0" t="n">
        <f aca="false">B1269*C1269</f>
        <v>-0.85397096498719</v>
      </c>
      <c r="E1269" s="0" t="n">
        <f aca="false">240*SIN(D1269*2*PI()/360)/PI()</f>
        <v>-1.13858579660605</v>
      </c>
      <c r="F1269" s="0" t="n">
        <f aca="false">1/SIN(D1269*2*PI()/360)</f>
        <v>-67.0958419750444</v>
      </c>
      <c r="H1269" s="0" t="n">
        <f aca="false">1003.86404*SIN(D1269*2*PI()/360)</f>
        <v>-14.9616430832387</v>
      </c>
      <c r="I1269" s="0" t="n">
        <f aca="false">1003.86404*2*PI()*D1269/360</f>
        <v>-14.9621970455782</v>
      </c>
      <c r="J1269" s="0" t="n">
        <f aca="false">A1269</f>
        <v>1265</v>
      </c>
      <c r="K1269" s="0" t="n">
        <f aca="false">INT(H1269+960)</f>
        <v>945</v>
      </c>
    </row>
    <row r="1270" customFormat="false" ht="13.8" hidden="false" customHeight="false" outlineLevel="0" collapsed="false">
      <c r="A1270" s="0" t="n">
        <v>1266</v>
      </c>
      <c r="B1270" s="0" t="n">
        <f aca="false">A1270-1280</f>
        <v>-14</v>
      </c>
      <c r="C1270" s="0" t="n">
        <f aca="false">1/17.565</f>
        <v>0.0569313976658127</v>
      </c>
      <c r="D1270" s="0" t="n">
        <f aca="false">B1270*C1270</f>
        <v>-0.797039567321378</v>
      </c>
      <c r="E1270" s="0" t="n">
        <f aca="false">240*SIN(D1270*2*PI()/360)/PI()</f>
        <v>-1.06268514807935</v>
      </c>
      <c r="F1270" s="0" t="n">
        <f aca="false">1/SIN(D1270*2*PI()/360)</f>
        <v>-71.8880590569857</v>
      </c>
      <c r="H1270" s="0" t="n">
        <f aca="false">1003.86404*SIN(D1270*2*PI()/360)</f>
        <v>-13.9642668499957</v>
      </c>
      <c r="I1270" s="0" t="n">
        <f aca="false">1003.86404*2*PI()*D1270/360</f>
        <v>-13.9647172425396</v>
      </c>
      <c r="J1270" s="0" t="n">
        <f aca="false">A1270</f>
        <v>1266</v>
      </c>
      <c r="K1270" s="0" t="n">
        <f aca="false">INT(H1270+960)</f>
        <v>946</v>
      </c>
    </row>
    <row r="1271" customFormat="false" ht="13.8" hidden="false" customHeight="false" outlineLevel="0" collapsed="false">
      <c r="A1271" s="0" t="n">
        <v>1267</v>
      </c>
      <c r="B1271" s="0" t="n">
        <f aca="false">A1271-1280</f>
        <v>-13</v>
      </c>
      <c r="C1271" s="0" t="n">
        <f aca="false">1/17.565</f>
        <v>0.0569313976658127</v>
      </c>
      <c r="D1271" s="0" t="n">
        <f aca="false">B1271*C1271</f>
        <v>-0.740108169655565</v>
      </c>
      <c r="E1271" s="0" t="n">
        <f aca="false">240*SIN(D1271*2*PI()/360)/PI()</f>
        <v>-0.986783450341241</v>
      </c>
      <c r="F1271" s="0" t="n">
        <f aca="false">1/SIN(D1271*2*PI()/360)</f>
        <v>-77.4175657867911</v>
      </c>
      <c r="H1271" s="0" t="n">
        <f aca="false">1003.86404*SIN(D1271*2*PI()/360)</f>
        <v>-12.9668768295383</v>
      </c>
      <c r="I1271" s="0" t="n">
        <f aca="false">1003.86404*2*PI()*D1271/360</f>
        <v>-12.9672374395011</v>
      </c>
      <c r="J1271" s="0" t="n">
        <f aca="false">A1271</f>
        <v>1267</v>
      </c>
      <c r="K1271" s="0" t="n">
        <f aca="false">INT(H1271+960)</f>
        <v>947</v>
      </c>
    </row>
    <row r="1272" customFormat="false" ht="13.8" hidden="false" customHeight="false" outlineLevel="0" collapsed="false">
      <c r="A1272" s="0" t="n">
        <v>1268</v>
      </c>
      <c r="B1272" s="0" t="n">
        <f aca="false">A1272-1280</f>
        <v>-12</v>
      </c>
      <c r="C1272" s="0" t="n">
        <f aca="false">1/17.565</f>
        <v>0.0569313976658127</v>
      </c>
      <c r="D1272" s="0" t="n">
        <f aca="false">B1272*C1272</f>
        <v>-0.683176771989752</v>
      </c>
      <c r="E1272" s="0" t="n">
        <f aca="false">240*SIN(D1272*2*PI()/360)/PI()</f>
        <v>-0.910880778331073</v>
      </c>
      <c r="F1272" s="0" t="n">
        <f aca="false">1/SIN(D1272*2*PI()/360)</f>
        <v>-83.8686845759118</v>
      </c>
      <c r="H1272" s="0" t="n">
        <f aca="false">1003.86404*SIN(D1272*2*PI()/360)</f>
        <v>-11.9694740066106</v>
      </c>
      <c r="I1272" s="0" t="n">
        <f aca="false">1003.86404*2*PI()*D1272/360</f>
        <v>-11.9697576364626</v>
      </c>
      <c r="J1272" s="0" t="n">
        <f aca="false">A1272</f>
        <v>1268</v>
      </c>
      <c r="K1272" s="0" t="n">
        <f aca="false">INT(H1272+960)</f>
        <v>948</v>
      </c>
    </row>
    <row r="1273" customFormat="false" ht="13.8" hidden="false" customHeight="false" outlineLevel="0" collapsed="false">
      <c r="A1273" s="0" t="n">
        <v>1269</v>
      </c>
      <c r="B1273" s="0" t="n">
        <f aca="false">A1273-1280</f>
        <v>-11</v>
      </c>
      <c r="C1273" s="0" t="n">
        <f aca="false">1/17.565</f>
        <v>0.0569313976658127</v>
      </c>
      <c r="D1273" s="0" t="n">
        <f aca="false">B1273*C1273</f>
        <v>-0.62624537432394</v>
      </c>
      <c r="E1273" s="0" t="n">
        <f aca="false">240*SIN(D1273*2*PI()/360)/PI()</f>
        <v>-0.834977206989148</v>
      </c>
      <c r="F1273" s="0" t="n">
        <f aca="false">1/SIN(D1273*2*PI()/360)</f>
        <v>-91.492764167277</v>
      </c>
      <c r="H1273" s="0" t="n">
        <f aca="false">1003.86404*SIN(D1273*2*PI()/360)</f>
        <v>-10.9720593659694</v>
      </c>
      <c r="I1273" s="0" t="n">
        <f aca="false">1003.86404*2*PI()*D1273/360</f>
        <v>-10.972277833424</v>
      </c>
      <c r="J1273" s="0" t="n">
        <f aca="false">A1273</f>
        <v>1269</v>
      </c>
      <c r="K1273" s="0" t="n">
        <f aca="false">INT(H1273+960)</f>
        <v>949</v>
      </c>
    </row>
    <row r="1274" customFormat="false" ht="13.8" hidden="false" customHeight="false" outlineLevel="0" collapsed="false">
      <c r="A1274" s="0" t="n">
        <v>1270</v>
      </c>
      <c r="B1274" s="0" t="n">
        <f aca="false">A1274-1280</f>
        <v>-10</v>
      </c>
      <c r="C1274" s="0" t="n">
        <f aca="false">1/17.565</f>
        <v>0.0569313976658127</v>
      </c>
      <c r="D1274" s="0" t="n">
        <f aca="false">B1274*C1274</f>
        <v>-0.569313976658127</v>
      </c>
      <c r="E1274" s="0" t="n">
        <f aca="false">240*SIN(D1274*2*PI()/360)/PI()</f>
        <v>-0.759072811256661</v>
      </c>
      <c r="F1274" s="0" t="n">
        <f aca="false">1/SIN(D1274*2*PI()/360)</f>
        <v>-100.641692801034</v>
      </c>
      <c r="H1274" s="0" t="n">
        <f aca="false">1003.86404*SIN(D1274*2*PI()/360)</f>
        <v>-9.97463389238313</v>
      </c>
      <c r="I1274" s="0" t="n">
        <f aca="false">1003.86404*2*PI()*D1274/360</f>
        <v>-9.97479803038546</v>
      </c>
      <c r="J1274" s="0" t="n">
        <f aca="false">A1274</f>
        <v>1270</v>
      </c>
      <c r="K1274" s="0" t="n">
        <f aca="false">INT(H1274+960)</f>
        <v>950</v>
      </c>
    </row>
    <row r="1275" customFormat="false" ht="13.8" hidden="false" customHeight="false" outlineLevel="0" collapsed="false">
      <c r="A1275" s="0" t="n">
        <v>1271</v>
      </c>
      <c r="B1275" s="0" t="n">
        <f aca="false">A1275-1280</f>
        <v>-9</v>
      </c>
      <c r="C1275" s="0" t="n">
        <f aca="false">1/17.565</f>
        <v>0.0569313976658127</v>
      </c>
      <c r="D1275" s="0" t="n">
        <f aca="false">B1275*C1275</f>
        <v>-0.512382578992314</v>
      </c>
      <c r="E1275" s="0" t="n">
        <f aca="false">240*SIN(D1275*2*PI()/360)/PI()</f>
        <v>-0.683167666075618</v>
      </c>
      <c r="F1275" s="0" t="n">
        <f aca="false">1/SIN(D1275*2*PI()/360)</f>
        <v>-111.823753490778</v>
      </c>
      <c r="H1275" s="0" t="n">
        <f aca="false">1003.86404*SIN(D1275*2*PI()/360)</f>
        <v>-8.97719857063098</v>
      </c>
      <c r="I1275" s="0" t="n">
        <f aca="false">1003.86404*2*PI()*D1275/360</f>
        <v>-8.97731822734691</v>
      </c>
      <c r="J1275" s="0" t="n">
        <f aca="false">A1275</f>
        <v>1271</v>
      </c>
      <c r="K1275" s="0" t="n">
        <f aca="false">INT(H1275+960)</f>
        <v>951</v>
      </c>
    </row>
    <row r="1276" customFormat="false" ht="13.8" hidden="false" customHeight="false" outlineLevel="0" collapsed="false">
      <c r="A1276" s="0" t="n">
        <v>1272</v>
      </c>
      <c r="B1276" s="0" t="n">
        <f aca="false">A1276-1280</f>
        <v>-8</v>
      </c>
      <c r="C1276" s="0" t="n">
        <f aca="false">1/17.565</f>
        <v>0.0569313976658127</v>
      </c>
      <c r="D1276" s="0" t="n">
        <f aca="false">B1276*C1276</f>
        <v>-0.455451181326502</v>
      </c>
      <c r="E1276" s="0" t="n">
        <f aca="false">240*SIN(D1276*2*PI()/360)/PI()</f>
        <v>-0.607261846388766</v>
      </c>
      <c r="F1276" s="0" t="n">
        <f aca="false">1/SIN(D1276*2*PI()/360)</f>
        <v>-125.801370756961</v>
      </c>
      <c r="H1276" s="0" t="n">
        <f aca="false">1003.86404*SIN(D1276*2*PI()/360)</f>
        <v>-7.97975438550182</v>
      </c>
      <c r="I1276" s="0" t="n">
        <f aca="false">1003.86404*2*PI()*D1276/360</f>
        <v>-7.97983842430837</v>
      </c>
      <c r="J1276" s="0" t="n">
        <f aca="false">A1276</f>
        <v>1272</v>
      </c>
      <c r="K1276" s="0" t="n">
        <f aca="false">INT(H1276+960)</f>
        <v>952</v>
      </c>
    </row>
    <row r="1277" customFormat="false" ht="13.8" hidden="false" customHeight="false" outlineLevel="0" collapsed="false">
      <c r="A1277" s="0" t="n">
        <v>1273</v>
      </c>
      <c r="B1277" s="0" t="n">
        <f aca="false">A1277-1280</f>
        <v>-7</v>
      </c>
      <c r="C1277" s="0" t="n">
        <f aca="false">1/17.565</f>
        <v>0.0569313976658127</v>
      </c>
      <c r="D1277" s="0" t="n">
        <f aca="false">B1277*C1277</f>
        <v>-0.398519783660689</v>
      </c>
      <c r="E1277" s="0" t="n">
        <f aca="false">240*SIN(D1277*2*PI()/360)/PI()</f>
        <v>-0.531355427139516</v>
      </c>
      <c r="F1277" s="0" t="n">
        <f aca="false">1/SIN(D1277*2*PI()/360)</f>
        <v>-143.772640274645</v>
      </c>
      <c r="H1277" s="0" t="n">
        <f aca="false">1003.86404*SIN(D1277*2*PI()/360)</f>
        <v>-6.98230232179328</v>
      </c>
      <c r="I1277" s="0" t="n">
        <f aca="false">1003.86404*2*PI()*D1277/360</f>
        <v>-6.98235862126982</v>
      </c>
      <c r="J1277" s="0" t="n">
        <f aca="false">A1277</f>
        <v>1273</v>
      </c>
      <c r="K1277" s="0" t="n">
        <f aca="false">INT(H1277+960)</f>
        <v>953</v>
      </c>
    </row>
    <row r="1278" customFormat="false" ht="13.8" hidden="false" customHeight="false" outlineLevel="0" collapsed="false">
      <c r="A1278" s="0" t="n">
        <v>1274</v>
      </c>
      <c r="B1278" s="0" t="n">
        <f aca="false">A1278-1280</f>
        <v>-6</v>
      </c>
      <c r="C1278" s="0" t="n">
        <f aca="false">1/17.565</f>
        <v>0.0569313976658127</v>
      </c>
      <c r="D1278" s="0" t="n">
        <f aca="false">B1278*C1278</f>
        <v>-0.341588385994876</v>
      </c>
      <c r="E1278" s="0" t="n">
        <f aca="false">240*SIN(D1278*2*PI()/360)/PI()</f>
        <v>-0.455448483271876</v>
      </c>
      <c r="F1278" s="0" t="n">
        <f aca="false">1/SIN(D1278*2*PI()/360)</f>
        <v>-167.734388169006</v>
      </c>
      <c r="H1278" s="0" t="n">
        <f aca="false">1003.86404*SIN(D1278*2*PI()/360)</f>
        <v>-5.98484336431076</v>
      </c>
      <c r="I1278" s="0" t="n">
        <f aca="false">1003.86404*2*PI()*D1278/360</f>
        <v>-5.98487881823128</v>
      </c>
      <c r="J1278" s="0" t="n">
        <f aca="false">A1278</f>
        <v>1274</v>
      </c>
      <c r="K1278" s="0" t="n">
        <f aca="false">INT(H1278+960)</f>
        <v>954</v>
      </c>
    </row>
    <row r="1279" customFormat="false" ht="13.8" hidden="false" customHeight="false" outlineLevel="0" collapsed="false">
      <c r="A1279" s="0" t="n">
        <v>1275</v>
      </c>
      <c r="B1279" s="0" t="n">
        <f aca="false">A1279-1280</f>
        <v>-5</v>
      </c>
      <c r="C1279" s="0" t="n">
        <f aca="false">1/17.565</f>
        <v>0.0569313976658127</v>
      </c>
      <c r="D1279" s="0" t="n">
        <f aca="false">B1279*C1279</f>
        <v>-0.284656988329063</v>
      </c>
      <c r="E1279" s="0" t="n">
        <f aca="false">240*SIN(D1279*2*PI()/360)/PI()</f>
        <v>-0.379541089730365</v>
      </c>
      <c r="F1279" s="0" t="n">
        <f aca="false">1/SIN(D1279*2*PI()/360)</f>
        <v>-201.280901465457</v>
      </c>
      <c r="H1279" s="0" t="n">
        <f aca="false">1003.86404*SIN(D1279*2*PI()/360)</f>
        <v>-4.98737849786647</v>
      </c>
      <c r="I1279" s="0" t="n">
        <f aca="false">1003.86404*2*PI()*D1279/360</f>
        <v>-4.98739901519273</v>
      </c>
      <c r="J1279" s="0" t="n">
        <f aca="false">A1279</f>
        <v>1275</v>
      </c>
      <c r="K1279" s="0" t="n">
        <f aca="false">INT(H1279+960)</f>
        <v>955</v>
      </c>
    </row>
    <row r="1280" customFormat="false" ht="13.8" hidden="false" customHeight="false" outlineLevel="0" collapsed="false">
      <c r="A1280" s="0" t="n">
        <v>1276</v>
      </c>
      <c r="B1280" s="0" t="n">
        <f aca="false">A1280-1280</f>
        <v>-4</v>
      </c>
      <c r="C1280" s="0" t="n">
        <f aca="false">1/17.565</f>
        <v>0.0569313976658127</v>
      </c>
      <c r="D1280" s="0" t="n">
        <f aca="false">B1280*C1280</f>
        <v>-0.227725590663251</v>
      </c>
      <c r="E1280" s="0" t="n">
        <f aca="false">240*SIN(D1280*2*PI()/360)/PI()</f>
        <v>-0.303633321459952</v>
      </c>
      <c r="F1280" s="0" t="n">
        <f aca="false">1/SIN(D1280*2*PI()/360)</f>
        <v>-251.600754214935</v>
      </c>
      <c r="H1280" s="0" t="n">
        <f aca="false">1003.86404*SIN(D1280*2*PI()/360)</f>
        <v>-3.98990870727847</v>
      </c>
      <c r="I1280" s="0" t="n">
        <f aca="false">1003.86404*2*PI()*D1280/360</f>
        <v>-3.98991921215418</v>
      </c>
      <c r="J1280" s="0" t="n">
        <f aca="false">A1280</f>
        <v>1276</v>
      </c>
      <c r="K1280" s="0" t="n">
        <f aca="false">INT(H1280+960)</f>
        <v>956</v>
      </c>
    </row>
    <row r="1281" customFormat="false" ht="13.8" hidden="false" customHeight="false" outlineLevel="0" collapsed="false">
      <c r="A1281" s="0" t="n">
        <v>1277</v>
      </c>
      <c r="B1281" s="0" t="n">
        <f aca="false">A1281-1280</f>
        <v>-3</v>
      </c>
      <c r="C1281" s="0" t="n">
        <f aca="false">1/17.565</f>
        <v>0.0569313976658127</v>
      </c>
      <c r="D1281" s="0" t="n">
        <f aca="false">B1281*C1281</f>
        <v>-0.170794192997438</v>
      </c>
      <c r="E1281" s="0" t="n">
        <f aca="false">240*SIN(D1281*2*PI()/360)/PI()</f>
        <v>-0.227725253405973</v>
      </c>
      <c r="F1281" s="0" t="n">
        <f aca="false">1/SIN(D1281*2*PI()/360)</f>
        <v>-335.467285869781</v>
      </c>
      <c r="H1281" s="0" t="n">
        <f aca="false">1003.86404*SIN(D1281*2*PI()/360)</f>
        <v>-2.99243497736967</v>
      </c>
      <c r="I1281" s="0" t="n">
        <f aca="false">1003.86404*2*PI()*D1281/360</f>
        <v>-2.99243940911564</v>
      </c>
      <c r="J1281" s="0" t="n">
        <f aca="false">A1281</f>
        <v>1277</v>
      </c>
      <c r="K1281" s="0" t="n">
        <f aca="false">INT(H1281+960)</f>
        <v>957</v>
      </c>
    </row>
    <row r="1282" customFormat="false" ht="13.8" hidden="false" customHeight="false" outlineLevel="0" collapsed="false">
      <c r="A1282" s="0" t="n">
        <v>1278</v>
      </c>
      <c r="B1282" s="0" t="n">
        <f aca="false">A1282-1280</f>
        <v>-2</v>
      </c>
      <c r="C1282" s="0" t="n">
        <f aca="false">1/17.565</f>
        <v>0.0569313976658127</v>
      </c>
      <c r="D1282" s="0" t="n">
        <f aca="false">B1282*C1282</f>
        <v>-0.113862795331625</v>
      </c>
      <c r="E1282" s="0" t="n">
        <f aca="false">240*SIN(D1282*2*PI()/360)/PI()</f>
        <v>-0.15181696051406</v>
      </c>
      <c r="F1282" s="0" t="n">
        <f aca="false">1/SIN(D1282*2*PI()/360)</f>
        <v>-503.200514787244</v>
      </c>
      <c r="H1282" s="0" t="n">
        <f aca="false">1003.86404*SIN(D1282*2*PI()/360)</f>
        <v>-1.99495829296685</v>
      </c>
      <c r="I1282" s="0" t="n">
        <f aca="false">1003.86404*2*PI()*D1282/360</f>
        <v>-1.99495960607709</v>
      </c>
      <c r="J1282" s="0" t="n">
        <f aca="false">A1282</f>
        <v>1278</v>
      </c>
      <c r="K1282" s="0" t="n">
        <f aca="false">INT(H1282+960)</f>
        <v>958</v>
      </c>
    </row>
    <row r="1283" customFormat="false" ht="13.8" hidden="false" customHeight="false" outlineLevel="0" collapsed="false">
      <c r="A1283" s="0" t="n">
        <v>1279</v>
      </c>
      <c r="B1283" s="0" t="n">
        <f aca="false">A1283-1280</f>
        <v>-1</v>
      </c>
      <c r="C1283" s="0" t="n">
        <f aca="false">1/17.565</f>
        <v>0.0569313976658127</v>
      </c>
      <c r="D1283" s="0" t="n">
        <f aca="false">B1283*C1283</f>
        <v>-0.0569313976658127</v>
      </c>
      <c r="E1283" s="0" t="n">
        <f aca="false">240*SIN(D1283*2*PI()/360)/PI()</f>
        <v>-0.0759085177300684</v>
      </c>
      <c r="F1283" s="0" t="n">
        <f aca="false">1/SIN(D1283*2*PI()/360)</f>
        <v>-1006.40053275403</v>
      </c>
      <c r="H1283" s="0" t="n">
        <f aca="false">1003.86404*SIN(D1283*2*PI()/360)</f>
        <v>-0.997479638899741</v>
      </c>
      <c r="I1283" s="0" t="n">
        <f aca="false">1003.86404*2*PI()*D1283/360</f>
        <v>-0.997479803038546</v>
      </c>
      <c r="J1283" s="0" t="n">
        <f aca="false">A1283</f>
        <v>1279</v>
      </c>
      <c r="K1283" s="0" t="n">
        <f aca="false">INT(H1283+960)</f>
        <v>959</v>
      </c>
    </row>
    <row r="1284" customFormat="false" ht="13.8" hidden="false" customHeight="false" outlineLevel="0" collapsed="false">
      <c r="A1284" s="0" t="n">
        <v>1280</v>
      </c>
      <c r="B1284" s="0" t="n">
        <f aca="false">A1284-1280</f>
        <v>0</v>
      </c>
      <c r="C1284" s="0" t="n">
        <f aca="false">1/17.565</f>
        <v>0.0569313976658127</v>
      </c>
      <c r="D1284" s="0" t="n">
        <f aca="false">B1284*C1284</f>
        <v>0</v>
      </c>
      <c r="E1284" s="0" t="n">
        <f aca="false">240*SIN(D1284*2*PI()/360)/PI()</f>
        <v>0</v>
      </c>
      <c r="F1284" s="0" t="e">
        <f aca="false">1/SIN(D1284*2*PI()/360)</f>
        <v>#DIV/0!</v>
      </c>
      <c r="H1284" s="0" t="n">
        <f aca="false">1003.86404*SIN(D1284*2*PI()/360)</f>
        <v>0</v>
      </c>
      <c r="I1284" s="0" t="n">
        <f aca="false">1003.86404*2*PI()*D1284/360</f>
        <v>0</v>
      </c>
      <c r="J1284" s="0" t="n">
        <f aca="false">A1284</f>
        <v>1280</v>
      </c>
      <c r="K1284" s="0" t="n">
        <f aca="false">INT(H1284+960)</f>
        <v>960</v>
      </c>
    </row>
    <row r="1285" customFormat="false" ht="13.8" hidden="false" customHeight="false" outlineLevel="0" collapsed="false">
      <c r="A1285" s="0" t="n">
        <v>1281</v>
      </c>
      <c r="B1285" s="0" t="n">
        <f aca="false">A1285-1280</f>
        <v>1</v>
      </c>
      <c r="C1285" s="0" t="n">
        <f aca="false">1/17.565</f>
        <v>0.0569313976658127</v>
      </c>
      <c r="D1285" s="0" t="n">
        <f aca="false">B1285*C1285</f>
        <v>0.0569313976658127</v>
      </c>
      <c r="E1285" s="0" t="n">
        <f aca="false">240*SIN(D1285*2*PI()/360)/PI()</f>
        <v>0.0759085177300684</v>
      </c>
      <c r="F1285" s="0" t="n">
        <f aca="false">1/SIN(D1285*2*PI()/360)</f>
        <v>1006.40053275403</v>
      </c>
      <c r="H1285" s="0" t="n">
        <f aca="false">1003.86404*SIN(D1285*2*PI()/360)</f>
        <v>0.997479638899741</v>
      </c>
      <c r="I1285" s="0" t="n">
        <f aca="false">1003.86404*2*PI()*D1285/360</f>
        <v>0.997479803038546</v>
      </c>
      <c r="J1285" s="0" t="n">
        <f aca="false">A1285</f>
        <v>1281</v>
      </c>
      <c r="K1285" s="0" t="n">
        <f aca="false">INT(H1285+960)</f>
        <v>960</v>
      </c>
    </row>
    <row r="1286" customFormat="false" ht="13.8" hidden="false" customHeight="false" outlineLevel="0" collapsed="false">
      <c r="A1286" s="0" t="n">
        <v>1282</v>
      </c>
      <c r="B1286" s="0" t="n">
        <f aca="false">A1286-1280</f>
        <v>2</v>
      </c>
      <c r="C1286" s="0" t="n">
        <f aca="false">1/17.565</f>
        <v>0.0569313976658127</v>
      </c>
      <c r="D1286" s="0" t="n">
        <f aca="false">B1286*C1286</f>
        <v>0.113862795331625</v>
      </c>
      <c r="E1286" s="0" t="n">
        <f aca="false">240*SIN(D1286*2*PI()/360)/PI()</f>
        <v>0.15181696051406</v>
      </c>
      <c r="F1286" s="0" t="n">
        <f aca="false">1/SIN(D1286*2*PI()/360)</f>
        <v>503.200514787244</v>
      </c>
      <c r="H1286" s="0" t="n">
        <f aca="false">1003.86404*SIN(D1286*2*PI()/360)</f>
        <v>1.99495829296685</v>
      </c>
      <c r="I1286" s="0" t="n">
        <f aca="false">1003.86404*2*PI()*D1286/360</f>
        <v>1.99495960607709</v>
      </c>
      <c r="J1286" s="0" t="n">
        <f aca="false">A1286</f>
        <v>1282</v>
      </c>
      <c r="K1286" s="0" t="n">
        <f aca="false">INT(H1286+960)</f>
        <v>961</v>
      </c>
    </row>
    <row r="1287" customFormat="false" ht="13.8" hidden="false" customHeight="false" outlineLevel="0" collapsed="false">
      <c r="A1287" s="0" t="n">
        <v>1283</v>
      </c>
      <c r="B1287" s="0" t="n">
        <f aca="false">A1287-1280</f>
        <v>3</v>
      </c>
      <c r="C1287" s="0" t="n">
        <f aca="false">1/17.565</f>
        <v>0.0569313976658127</v>
      </c>
      <c r="D1287" s="0" t="n">
        <f aca="false">B1287*C1287</f>
        <v>0.170794192997438</v>
      </c>
      <c r="E1287" s="0" t="n">
        <f aca="false">240*SIN(D1287*2*PI()/360)/PI()</f>
        <v>0.227725253405973</v>
      </c>
      <c r="F1287" s="0" t="n">
        <f aca="false">1/SIN(D1287*2*PI()/360)</f>
        <v>335.467285869781</v>
      </c>
      <c r="H1287" s="0" t="n">
        <f aca="false">1003.86404*SIN(D1287*2*PI()/360)</f>
        <v>2.99243497736967</v>
      </c>
      <c r="I1287" s="0" t="n">
        <f aca="false">1003.86404*2*PI()*D1287/360</f>
        <v>2.99243940911564</v>
      </c>
      <c r="J1287" s="0" t="n">
        <f aca="false">A1287</f>
        <v>1283</v>
      </c>
      <c r="K1287" s="0" t="n">
        <f aca="false">INT(H1287+960)</f>
        <v>962</v>
      </c>
    </row>
    <row r="1288" customFormat="false" ht="13.8" hidden="false" customHeight="false" outlineLevel="0" collapsed="false">
      <c r="A1288" s="0" t="n">
        <v>1284</v>
      </c>
      <c r="B1288" s="0" t="n">
        <f aca="false">A1288-1280</f>
        <v>4</v>
      </c>
      <c r="C1288" s="0" t="n">
        <f aca="false">1/17.565</f>
        <v>0.0569313976658127</v>
      </c>
      <c r="D1288" s="0" t="n">
        <f aca="false">B1288*C1288</f>
        <v>0.227725590663251</v>
      </c>
      <c r="E1288" s="0" t="n">
        <f aca="false">240*SIN(D1288*2*PI()/360)/PI()</f>
        <v>0.303633321459952</v>
      </c>
      <c r="F1288" s="0" t="n">
        <f aca="false">1/SIN(D1288*2*PI()/360)</f>
        <v>251.600754214935</v>
      </c>
      <c r="H1288" s="0" t="n">
        <f aca="false">1003.86404*SIN(D1288*2*PI()/360)</f>
        <v>3.98990870727847</v>
      </c>
      <c r="I1288" s="0" t="n">
        <f aca="false">1003.86404*2*PI()*D1288/360</f>
        <v>3.98991921215418</v>
      </c>
      <c r="J1288" s="0" t="n">
        <f aca="false">A1288</f>
        <v>1284</v>
      </c>
      <c r="K1288" s="0" t="n">
        <f aca="false">INT(H1288+960)</f>
        <v>963</v>
      </c>
    </row>
    <row r="1289" customFormat="false" ht="13.8" hidden="false" customHeight="false" outlineLevel="0" collapsed="false">
      <c r="A1289" s="0" t="n">
        <v>1285</v>
      </c>
      <c r="B1289" s="0" t="n">
        <f aca="false">A1289-1280</f>
        <v>5</v>
      </c>
      <c r="C1289" s="0" t="n">
        <f aca="false">1/17.565</f>
        <v>0.0569313976658127</v>
      </c>
      <c r="D1289" s="0" t="n">
        <f aca="false">B1289*C1289</f>
        <v>0.284656988329063</v>
      </c>
      <c r="E1289" s="0" t="n">
        <f aca="false">240*SIN(D1289*2*PI()/360)/PI()</f>
        <v>0.379541089730365</v>
      </c>
      <c r="F1289" s="0" t="n">
        <f aca="false">1/SIN(D1289*2*PI()/360)</f>
        <v>201.280901465457</v>
      </c>
      <c r="H1289" s="0" t="n">
        <f aca="false">1003.86404*SIN(D1289*2*PI()/360)</f>
        <v>4.98737849786647</v>
      </c>
      <c r="I1289" s="0" t="n">
        <f aca="false">1003.86404*2*PI()*D1289/360</f>
        <v>4.98739901519273</v>
      </c>
      <c r="J1289" s="0" t="n">
        <f aca="false">A1289</f>
        <v>1285</v>
      </c>
      <c r="K1289" s="0" t="n">
        <f aca="false">INT(H1289+960)</f>
        <v>964</v>
      </c>
    </row>
    <row r="1290" customFormat="false" ht="13.8" hidden="false" customHeight="false" outlineLevel="0" collapsed="false">
      <c r="A1290" s="0" t="n">
        <v>1286</v>
      </c>
      <c r="B1290" s="0" t="n">
        <f aca="false">A1290-1280</f>
        <v>6</v>
      </c>
      <c r="C1290" s="0" t="n">
        <f aca="false">1/17.565</f>
        <v>0.0569313976658127</v>
      </c>
      <c r="D1290" s="0" t="n">
        <f aca="false">B1290*C1290</f>
        <v>0.341588385994876</v>
      </c>
      <c r="E1290" s="0" t="n">
        <f aca="false">240*SIN(D1290*2*PI()/360)/PI()</f>
        <v>0.455448483271876</v>
      </c>
      <c r="F1290" s="0" t="n">
        <f aca="false">1/SIN(D1290*2*PI()/360)</f>
        <v>167.734388169006</v>
      </c>
      <c r="H1290" s="0" t="n">
        <f aca="false">1003.86404*SIN(D1290*2*PI()/360)</f>
        <v>5.98484336431076</v>
      </c>
      <c r="I1290" s="0" t="n">
        <f aca="false">1003.86404*2*PI()*D1290/360</f>
        <v>5.98487881823128</v>
      </c>
      <c r="J1290" s="0" t="n">
        <f aca="false">A1290</f>
        <v>1286</v>
      </c>
      <c r="K1290" s="0" t="n">
        <f aca="false">INT(H1290+960)</f>
        <v>965</v>
      </c>
    </row>
    <row r="1291" customFormat="false" ht="13.8" hidden="false" customHeight="false" outlineLevel="0" collapsed="false">
      <c r="A1291" s="0" t="n">
        <v>1287</v>
      </c>
      <c r="B1291" s="0" t="n">
        <f aca="false">A1291-1280</f>
        <v>7</v>
      </c>
      <c r="C1291" s="0" t="n">
        <f aca="false">1/17.565</f>
        <v>0.0569313976658127</v>
      </c>
      <c r="D1291" s="0" t="n">
        <f aca="false">B1291*C1291</f>
        <v>0.398519783660689</v>
      </c>
      <c r="E1291" s="0" t="n">
        <f aca="false">240*SIN(D1291*2*PI()/360)/PI()</f>
        <v>0.531355427139516</v>
      </c>
      <c r="F1291" s="0" t="n">
        <f aca="false">1/SIN(D1291*2*PI()/360)</f>
        <v>143.772640274645</v>
      </c>
      <c r="H1291" s="0" t="n">
        <f aca="false">1003.86404*SIN(D1291*2*PI()/360)</f>
        <v>6.98230232179328</v>
      </c>
      <c r="I1291" s="0" t="n">
        <f aca="false">1003.86404*2*PI()*D1291/360</f>
        <v>6.98235862126982</v>
      </c>
      <c r="J1291" s="0" t="n">
        <f aca="false">A1291</f>
        <v>1287</v>
      </c>
      <c r="K1291" s="0" t="n">
        <f aca="false">INT(H1291+960)</f>
        <v>966</v>
      </c>
    </row>
    <row r="1292" customFormat="false" ht="13.8" hidden="false" customHeight="false" outlineLevel="0" collapsed="false">
      <c r="A1292" s="0" t="n">
        <v>1288</v>
      </c>
      <c r="B1292" s="0" t="n">
        <f aca="false">A1292-1280</f>
        <v>8</v>
      </c>
      <c r="C1292" s="0" t="n">
        <f aca="false">1/17.565</f>
        <v>0.0569313976658127</v>
      </c>
      <c r="D1292" s="0" t="n">
        <f aca="false">B1292*C1292</f>
        <v>0.455451181326502</v>
      </c>
      <c r="E1292" s="0" t="n">
        <f aca="false">240*SIN(D1292*2*PI()/360)/PI()</f>
        <v>0.607261846388766</v>
      </c>
      <c r="F1292" s="0" t="n">
        <f aca="false">1/SIN(D1292*2*PI()/360)</f>
        <v>125.801370756961</v>
      </c>
      <c r="H1292" s="0" t="n">
        <f aca="false">1003.86404*SIN(D1292*2*PI()/360)</f>
        <v>7.97975438550182</v>
      </c>
      <c r="I1292" s="0" t="n">
        <f aca="false">1003.86404*2*PI()*D1292/360</f>
        <v>7.97983842430837</v>
      </c>
      <c r="J1292" s="0" t="n">
        <f aca="false">A1292</f>
        <v>1288</v>
      </c>
      <c r="K1292" s="0" t="n">
        <f aca="false">INT(H1292+960)</f>
        <v>967</v>
      </c>
    </row>
    <row r="1293" customFormat="false" ht="13.8" hidden="false" customHeight="false" outlineLevel="0" collapsed="false">
      <c r="A1293" s="0" t="n">
        <v>1289</v>
      </c>
      <c r="B1293" s="0" t="n">
        <f aca="false">A1293-1280</f>
        <v>9</v>
      </c>
      <c r="C1293" s="0" t="n">
        <f aca="false">1/17.565</f>
        <v>0.0569313976658127</v>
      </c>
      <c r="D1293" s="0" t="n">
        <f aca="false">B1293*C1293</f>
        <v>0.512382578992314</v>
      </c>
      <c r="E1293" s="0" t="n">
        <f aca="false">240*SIN(D1293*2*PI()/360)/PI()</f>
        <v>0.683167666075618</v>
      </c>
      <c r="F1293" s="0" t="n">
        <f aca="false">1/SIN(D1293*2*PI()/360)</f>
        <v>111.823753490778</v>
      </c>
      <c r="H1293" s="0" t="n">
        <f aca="false">1003.86404*SIN(D1293*2*PI()/360)</f>
        <v>8.97719857063098</v>
      </c>
      <c r="I1293" s="0" t="n">
        <f aca="false">1003.86404*2*PI()*D1293/360</f>
        <v>8.97731822734691</v>
      </c>
      <c r="J1293" s="0" t="n">
        <f aca="false">A1293</f>
        <v>1289</v>
      </c>
      <c r="K1293" s="0" t="n">
        <f aca="false">INT(H1293+960)</f>
        <v>968</v>
      </c>
    </row>
    <row r="1294" customFormat="false" ht="13.8" hidden="false" customHeight="false" outlineLevel="0" collapsed="false">
      <c r="A1294" s="0" t="n">
        <v>1290</v>
      </c>
      <c r="B1294" s="0" t="n">
        <f aca="false">A1294-1280</f>
        <v>10</v>
      </c>
      <c r="C1294" s="0" t="n">
        <f aca="false">1/17.565</f>
        <v>0.0569313976658127</v>
      </c>
      <c r="D1294" s="0" t="n">
        <f aca="false">B1294*C1294</f>
        <v>0.569313976658127</v>
      </c>
      <c r="E1294" s="0" t="n">
        <f aca="false">240*SIN(D1294*2*PI()/360)/PI()</f>
        <v>0.759072811256661</v>
      </c>
      <c r="F1294" s="0" t="n">
        <f aca="false">1/SIN(D1294*2*PI()/360)</f>
        <v>100.641692801034</v>
      </c>
      <c r="H1294" s="0" t="n">
        <f aca="false">1003.86404*SIN(D1294*2*PI()/360)</f>
        <v>9.97463389238313</v>
      </c>
      <c r="I1294" s="0" t="n">
        <f aca="false">1003.86404*2*PI()*D1294/360</f>
        <v>9.97479803038546</v>
      </c>
      <c r="J1294" s="0" t="n">
        <f aca="false">A1294</f>
        <v>1290</v>
      </c>
      <c r="K1294" s="0" t="n">
        <f aca="false">INT(H1294+960)</f>
        <v>969</v>
      </c>
    </row>
    <row r="1295" customFormat="false" ht="13.8" hidden="false" customHeight="false" outlineLevel="0" collapsed="false">
      <c r="A1295" s="0" t="n">
        <v>1291</v>
      </c>
      <c r="B1295" s="0" t="n">
        <f aca="false">A1295-1280</f>
        <v>11</v>
      </c>
      <c r="C1295" s="0" t="n">
        <f aca="false">1/17.565</f>
        <v>0.0569313976658127</v>
      </c>
      <c r="D1295" s="0" t="n">
        <f aca="false">B1295*C1295</f>
        <v>0.62624537432394</v>
      </c>
      <c r="E1295" s="0" t="n">
        <f aca="false">240*SIN(D1295*2*PI()/360)/PI()</f>
        <v>0.834977206989148</v>
      </c>
      <c r="F1295" s="0" t="n">
        <f aca="false">1/SIN(D1295*2*PI()/360)</f>
        <v>91.492764167277</v>
      </c>
      <c r="H1295" s="0" t="n">
        <f aca="false">1003.86404*SIN(D1295*2*PI()/360)</f>
        <v>10.9720593659694</v>
      </c>
      <c r="I1295" s="0" t="n">
        <f aca="false">1003.86404*2*PI()*D1295/360</f>
        <v>10.972277833424</v>
      </c>
      <c r="J1295" s="0" t="n">
        <f aca="false">A1295</f>
        <v>1291</v>
      </c>
      <c r="K1295" s="0" t="n">
        <f aca="false">INT(H1295+960)</f>
        <v>970</v>
      </c>
    </row>
    <row r="1296" customFormat="false" ht="13.8" hidden="false" customHeight="false" outlineLevel="0" collapsed="false">
      <c r="A1296" s="0" t="n">
        <v>1292</v>
      </c>
      <c r="B1296" s="0" t="n">
        <f aca="false">A1296-1280</f>
        <v>12</v>
      </c>
      <c r="C1296" s="0" t="n">
        <f aca="false">1/17.565</f>
        <v>0.0569313976658127</v>
      </c>
      <c r="D1296" s="0" t="n">
        <f aca="false">B1296*C1296</f>
        <v>0.683176771989752</v>
      </c>
      <c r="E1296" s="0" t="n">
        <f aca="false">240*SIN(D1296*2*PI()/360)/PI()</f>
        <v>0.910880778331073</v>
      </c>
      <c r="F1296" s="0" t="n">
        <f aca="false">1/SIN(D1296*2*PI()/360)</f>
        <v>83.8686845759118</v>
      </c>
      <c r="H1296" s="0" t="n">
        <f aca="false">1003.86404*SIN(D1296*2*PI()/360)</f>
        <v>11.9694740066106</v>
      </c>
      <c r="I1296" s="0" t="n">
        <f aca="false">1003.86404*2*PI()*D1296/360</f>
        <v>11.9697576364626</v>
      </c>
      <c r="J1296" s="0" t="n">
        <f aca="false">A1296</f>
        <v>1292</v>
      </c>
      <c r="K1296" s="0" t="n">
        <f aca="false">INT(H1296+960)</f>
        <v>971</v>
      </c>
    </row>
    <row r="1297" customFormat="false" ht="13.8" hidden="false" customHeight="false" outlineLevel="0" collapsed="false">
      <c r="A1297" s="0" t="n">
        <v>1293</v>
      </c>
      <c r="B1297" s="0" t="n">
        <f aca="false">A1297-1280</f>
        <v>13</v>
      </c>
      <c r="C1297" s="0" t="n">
        <f aca="false">1/17.565</f>
        <v>0.0569313976658127</v>
      </c>
      <c r="D1297" s="0" t="n">
        <f aca="false">B1297*C1297</f>
        <v>0.740108169655565</v>
      </c>
      <c r="E1297" s="0" t="n">
        <f aca="false">240*SIN(D1297*2*PI()/360)/PI()</f>
        <v>0.986783450341241</v>
      </c>
      <c r="F1297" s="0" t="n">
        <f aca="false">1/SIN(D1297*2*PI()/360)</f>
        <v>77.4175657867911</v>
      </c>
      <c r="H1297" s="0" t="n">
        <f aca="false">1003.86404*SIN(D1297*2*PI()/360)</f>
        <v>12.9668768295383</v>
      </c>
      <c r="I1297" s="0" t="n">
        <f aca="false">1003.86404*2*PI()*D1297/360</f>
        <v>12.9672374395011</v>
      </c>
      <c r="J1297" s="0" t="n">
        <f aca="false">A1297</f>
        <v>1293</v>
      </c>
      <c r="K1297" s="0" t="n">
        <f aca="false">INT(H1297+960)</f>
        <v>972</v>
      </c>
    </row>
    <row r="1298" customFormat="false" ht="13.8" hidden="false" customHeight="false" outlineLevel="0" collapsed="false">
      <c r="A1298" s="0" t="n">
        <v>1294</v>
      </c>
      <c r="B1298" s="0" t="n">
        <f aca="false">A1298-1280</f>
        <v>14</v>
      </c>
      <c r="C1298" s="0" t="n">
        <f aca="false">1/17.565</f>
        <v>0.0569313976658127</v>
      </c>
      <c r="D1298" s="0" t="n">
        <f aca="false">B1298*C1298</f>
        <v>0.797039567321378</v>
      </c>
      <c r="E1298" s="0" t="n">
        <f aca="false">240*SIN(D1298*2*PI()/360)/PI()</f>
        <v>1.06268514807935</v>
      </c>
      <c r="F1298" s="0" t="n">
        <f aca="false">1/SIN(D1298*2*PI()/360)</f>
        <v>71.8880590569857</v>
      </c>
      <c r="H1298" s="0" t="n">
        <f aca="false">1003.86404*SIN(D1298*2*PI()/360)</f>
        <v>13.9642668499957</v>
      </c>
      <c r="I1298" s="0" t="n">
        <f aca="false">1003.86404*2*PI()*D1298/360</f>
        <v>13.9647172425396</v>
      </c>
      <c r="J1298" s="0" t="n">
        <f aca="false">A1298</f>
        <v>1294</v>
      </c>
      <c r="K1298" s="0" t="n">
        <f aca="false">INT(H1298+960)</f>
        <v>973</v>
      </c>
    </row>
    <row r="1299" customFormat="false" ht="13.8" hidden="false" customHeight="false" outlineLevel="0" collapsed="false">
      <c r="A1299" s="0" t="n">
        <v>1295</v>
      </c>
      <c r="B1299" s="0" t="n">
        <f aca="false">A1299-1280</f>
        <v>15</v>
      </c>
      <c r="C1299" s="0" t="n">
        <f aca="false">1/17.565</f>
        <v>0.0569313976658127</v>
      </c>
      <c r="D1299" s="0" t="n">
        <f aca="false">B1299*C1299</f>
        <v>0.85397096498719</v>
      </c>
      <c r="E1299" s="0" t="n">
        <f aca="false">240*SIN(D1299*2*PI()/360)/PI()</f>
        <v>1.13858579660605</v>
      </c>
      <c r="F1299" s="0" t="n">
        <f aca="false">1/SIN(D1299*2*PI()/360)</f>
        <v>67.0958419750444</v>
      </c>
      <c r="H1299" s="0" t="n">
        <f aca="false">1003.86404*SIN(D1299*2*PI()/360)</f>
        <v>14.9616430832387</v>
      </c>
      <c r="I1299" s="0" t="n">
        <f aca="false">1003.86404*2*PI()*D1299/360</f>
        <v>14.9621970455782</v>
      </c>
      <c r="J1299" s="0" t="n">
        <f aca="false">A1299</f>
        <v>1295</v>
      </c>
      <c r="K1299" s="0" t="n">
        <f aca="false">INT(H1299+960)</f>
        <v>974</v>
      </c>
    </row>
    <row r="1300" customFormat="false" ht="13.8" hidden="false" customHeight="false" outlineLevel="0" collapsed="false">
      <c r="A1300" s="0" t="n">
        <v>1296</v>
      </c>
      <c r="B1300" s="0" t="n">
        <f aca="false">A1300-1280</f>
        <v>16</v>
      </c>
      <c r="C1300" s="0" t="n">
        <f aca="false">1/17.565</f>
        <v>0.0569313976658127</v>
      </c>
      <c r="D1300" s="0" t="n">
        <f aca="false">B1300*C1300</f>
        <v>0.910902362653003</v>
      </c>
      <c r="E1300" s="0" t="n">
        <f aca="false">240*SIN(D1300*2*PI()/360)/PI()</f>
        <v>1.21448532098305</v>
      </c>
      <c r="F1300" s="0" t="n">
        <f aca="false">1/SIN(D1300*2*PI()/360)</f>
        <v>62.9026727324077</v>
      </c>
      <c r="H1300" s="0" t="n">
        <f aca="false">1003.86404*SIN(D1300*2*PI()/360)</f>
        <v>15.9590045445367</v>
      </c>
      <c r="I1300" s="0" t="n">
        <f aca="false">1003.86404*2*PI()*D1300/360</f>
        <v>15.9596768486167</v>
      </c>
      <c r="J1300" s="0" t="n">
        <f aca="false">A1300</f>
        <v>1296</v>
      </c>
      <c r="K1300" s="0" t="n">
        <f aca="false">INT(H1300+960)</f>
        <v>975</v>
      </c>
    </row>
    <row r="1301" customFormat="false" ht="13.8" hidden="false" customHeight="false" outlineLevel="0" collapsed="false">
      <c r="A1301" s="0" t="n">
        <v>1297</v>
      </c>
      <c r="B1301" s="0" t="n">
        <f aca="false">A1301-1280</f>
        <v>17</v>
      </c>
      <c r="C1301" s="0" t="n">
        <f aca="false">1/17.565</f>
        <v>0.0569313976658127</v>
      </c>
      <c r="D1301" s="0" t="n">
        <f aca="false">B1301*C1301</f>
        <v>0.967833760318816</v>
      </c>
      <c r="E1301" s="0" t="n">
        <f aca="false">240*SIN(D1301*2*PI()/360)/PI()</f>
        <v>1.29038364627313</v>
      </c>
      <c r="F1301" s="0" t="n">
        <f aca="false">1/SIN(D1301*2*PI()/360)</f>
        <v>59.2028370049101</v>
      </c>
      <c r="H1301" s="0" t="n">
        <f aca="false">1003.86404*SIN(D1301*2*PI()/360)</f>
        <v>16.9563502491738</v>
      </c>
      <c r="I1301" s="0" t="n">
        <f aca="false">1003.86404*2*PI()*D1301/360</f>
        <v>16.9571566516553</v>
      </c>
      <c r="J1301" s="0" t="n">
        <f aca="false">A1301</f>
        <v>1297</v>
      </c>
      <c r="K1301" s="0" t="n">
        <f aca="false">INT(H1301+960)</f>
        <v>976</v>
      </c>
    </row>
    <row r="1302" customFormat="false" ht="13.8" hidden="false" customHeight="false" outlineLevel="0" collapsed="false">
      <c r="A1302" s="0" t="n">
        <v>1298</v>
      </c>
      <c r="B1302" s="0" t="n">
        <f aca="false">A1302-1280</f>
        <v>18</v>
      </c>
      <c r="C1302" s="0" t="n">
        <f aca="false">1/17.565</f>
        <v>0.0569313976658127</v>
      </c>
      <c r="D1302" s="0" t="n">
        <f aca="false">B1302*C1302</f>
        <v>1.02476515798463</v>
      </c>
      <c r="E1302" s="0" t="n">
        <f aca="false">240*SIN(D1302*2*PI()/360)/PI()</f>
        <v>1.3662806975403</v>
      </c>
      <c r="F1302" s="0" t="n">
        <f aca="false">1/SIN(D1302*2*PI()/360)</f>
        <v>55.9141125404479</v>
      </c>
      <c r="H1302" s="0" t="n">
        <f aca="false">1003.86404*SIN(D1302*2*PI()/360)</f>
        <v>17.9536792124495</v>
      </c>
      <c r="I1302" s="0" t="n">
        <f aca="false">1003.86404*2*PI()*D1302/360</f>
        <v>17.9546364546938</v>
      </c>
      <c r="J1302" s="0" t="n">
        <f aca="false">A1302</f>
        <v>1298</v>
      </c>
      <c r="K1302" s="0" t="n">
        <f aca="false">INT(H1302+960)</f>
        <v>977</v>
      </c>
    </row>
    <row r="1303" customFormat="false" ht="13.8" hidden="false" customHeight="false" outlineLevel="0" collapsed="false">
      <c r="A1303" s="0" t="n">
        <v>1299</v>
      </c>
      <c r="B1303" s="0" t="n">
        <f aca="false">A1303-1280</f>
        <v>19</v>
      </c>
      <c r="C1303" s="0" t="n">
        <f aca="false">1/17.565</f>
        <v>0.0569313976658127</v>
      </c>
      <c r="D1303" s="0" t="n">
        <f aca="false">B1303*C1303</f>
        <v>1.08169655565044</v>
      </c>
      <c r="E1303" s="0" t="n">
        <f aca="false">240*SIN(D1303*2*PI()/360)/PI()</f>
        <v>1.44217639984979</v>
      </c>
      <c r="F1303" s="0" t="n">
        <f aca="false">1/SIN(D1303*2*PI()/360)</f>
        <v>52.9715870347531</v>
      </c>
      <c r="H1303" s="0" t="n">
        <f aca="false">1003.86404*SIN(D1303*2*PI()/360)</f>
        <v>18.95099044968</v>
      </c>
      <c r="I1303" s="0" t="n">
        <f aca="false">1003.86404*2*PI()*D1303/360</f>
        <v>18.9521162577324</v>
      </c>
      <c r="J1303" s="0" t="n">
        <f aca="false">A1303</f>
        <v>1299</v>
      </c>
      <c r="K1303" s="0" t="n">
        <f aca="false">INT(H1303+960)</f>
        <v>978</v>
      </c>
    </row>
    <row r="1304" customFormat="false" ht="13.8" hidden="false" customHeight="false" outlineLevel="0" collapsed="false">
      <c r="A1304" s="0" t="n">
        <v>1300</v>
      </c>
      <c r="B1304" s="0" t="n">
        <f aca="false">A1304-1280</f>
        <v>20</v>
      </c>
      <c r="C1304" s="0" t="n">
        <f aca="false">1/17.565</f>
        <v>0.0569313976658127</v>
      </c>
      <c r="D1304" s="0" t="n">
        <f aca="false">B1304*C1304</f>
        <v>1.13862795331625</v>
      </c>
      <c r="E1304" s="0" t="n">
        <f aca="false">240*SIN(D1304*2*PI()/360)/PI()</f>
        <v>1.51807067826817</v>
      </c>
      <c r="F1304" s="0" t="n">
        <f aca="false">1/SIN(D1304*2*PI()/360)</f>
        <v>50.3233306444342</v>
      </c>
      <c r="H1304" s="0" t="n">
        <f aca="false">1003.86404*SIN(D1304*2*PI()/360)</f>
        <v>19.948282976199</v>
      </c>
      <c r="I1304" s="0" t="n">
        <f aca="false">1003.86404*2*PI()*D1304/360</f>
        <v>19.9495960607709</v>
      </c>
      <c r="J1304" s="0" t="n">
        <f aca="false">A1304</f>
        <v>1300</v>
      </c>
      <c r="K1304" s="0" t="n">
        <f aca="false">INT(H1304+960)</f>
        <v>979</v>
      </c>
    </row>
    <row r="1305" customFormat="false" ht="13.8" hidden="false" customHeight="false" outlineLevel="0" collapsed="false">
      <c r="A1305" s="0" t="n">
        <v>1301</v>
      </c>
      <c r="B1305" s="0" t="n">
        <f aca="false">A1305-1280</f>
        <v>21</v>
      </c>
      <c r="C1305" s="0" t="n">
        <f aca="false">1/17.565</f>
        <v>0.0569313976658127</v>
      </c>
      <c r="D1305" s="0" t="n">
        <f aca="false">B1305*C1305</f>
        <v>1.19555935098207</v>
      </c>
      <c r="E1305" s="0" t="n">
        <f aca="false">240*SIN(D1305*2*PI()/360)/PI()</f>
        <v>1.59396345786344</v>
      </c>
      <c r="F1305" s="0" t="n">
        <f aca="false">1/SIN(D1305*2*PI()/360)</f>
        <v>47.9273049248627</v>
      </c>
      <c r="H1305" s="0" t="n">
        <f aca="false">1003.86404*SIN(D1305*2*PI()/360)</f>
        <v>20.9455558073585</v>
      </c>
      <c r="I1305" s="0" t="n">
        <f aca="false">1003.86404*2*PI()*D1305/360</f>
        <v>20.9470758638095</v>
      </c>
      <c r="J1305" s="0" t="n">
        <f aca="false">A1305</f>
        <v>1301</v>
      </c>
      <c r="K1305" s="0" t="n">
        <f aca="false">INT(H1305+960)</f>
        <v>980</v>
      </c>
    </row>
    <row r="1306" customFormat="false" ht="13.8" hidden="false" customHeight="false" outlineLevel="0" collapsed="false">
      <c r="A1306" s="0" t="n">
        <v>1302</v>
      </c>
      <c r="B1306" s="0" t="n">
        <f aca="false">A1306-1280</f>
        <v>22</v>
      </c>
      <c r="C1306" s="0" t="n">
        <f aca="false">1/17.565</f>
        <v>0.0569313976658127</v>
      </c>
      <c r="D1306" s="0" t="n">
        <f aca="false">B1306*C1306</f>
        <v>1.25249074864788</v>
      </c>
      <c r="E1306" s="0" t="n">
        <f aca="false">240*SIN(D1306*2*PI()/360)/PI()</f>
        <v>1.66985466370506</v>
      </c>
      <c r="F1306" s="0" t="n">
        <f aca="false">1/SIN(D1306*2*PI()/360)</f>
        <v>45.7491147849998</v>
      </c>
      <c r="H1306" s="0" t="n">
        <f aca="false">1003.86404*SIN(D1306*2*PI()/360)</f>
        <v>21.9428079585301</v>
      </c>
      <c r="I1306" s="0" t="n">
        <f aca="false">1003.86404*2*PI()*D1306/360</f>
        <v>21.944555666848</v>
      </c>
      <c r="J1306" s="0" t="n">
        <f aca="false">A1306</f>
        <v>1302</v>
      </c>
      <c r="K1306" s="0" t="n">
        <f aca="false">INT(H1306+960)</f>
        <v>981</v>
      </c>
    </row>
    <row r="1307" customFormat="false" ht="13.8" hidden="false" customHeight="false" outlineLevel="0" collapsed="false">
      <c r="A1307" s="0" t="n">
        <v>1303</v>
      </c>
      <c r="B1307" s="0" t="n">
        <f aca="false">A1307-1280</f>
        <v>23</v>
      </c>
      <c r="C1307" s="0" t="n">
        <f aca="false">1/17.565</f>
        <v>0.0569313976658127</v>
      </c>
      <c r="D1307" s="0" t="n">
        <f aca="false">B1307*C1307</f>
        <v>1.30942214631369</v>
      </c>
      <c r="E1307" s="0" t="n">
        <f aca="false">240*SIN(D1307*2*PI()/360)/PI()</f>
        <v>1.74574422086403</v>
      </c>
      <c r="F1307" s="0" t="n">
        <f aca="false">1/SIN(D1307*2*PI()/360)</f>
        <v>43.7603468887897</v>
      </c>
      <c r="H1307" s="0" t="n">
        <f aca="false">1003.86404*SIN(D1307*2*PI()/360)</f>
        <v>22.9400384451058</v>
      </c>
      <c r="I1307" s="0" t="n">
        <f aca="false">1003.86404*2*PI()*D1307/360</f>
        <v>22.9420354698866</v>
      </c>
      <c r="J1307" s="0" t="n">
        <f aca="false">A1307</f>
        <v>1303</v>
      </c>
      <c r="K1307" s="0" t="n">
        <f aca="false">INT(H1307+960)</f>
        <v>982</v>
      </c>
    </row>
    <row r="1308" customFormat="false" ht="13.8" hidden="false" customHeight="false" outlineLevel="0" collapsed="false">
      <c r="A1308" s="0" t="n">
        <v>1304</v>
      </c>
      <c r="B1308" s="0" t="n">
        <f aca="false">A1308-1280</f>
        <v>24</v>
      </c>
      <c r="C1308" s="0" t="n">
        <f aca="false">1/17.565</f>
        <v>0.0569313976658127</v>
      </c>
      <c r="D1308" s="0" t="n">
        <f aca="false">B1308*C1308</f>
        <v>1.3663535439795</v>
      </c>
      <c r="E1308" s="0" t="n">
        <f aca="false">240*SIN(D1308*2*PI()/360)/PI()</f>
        <v>1.82163205441301</v>
      </c>
      <c r="F1308" s="0" t="n">
        <f aca="false">1/SIN(D1308*2*PI()/360)</f>
        <v>41.9373234562052</v>
      </c>
      <c r="H1308" s="0" t="n">
        <f aca="false">1003.86404*SIN(D1308*2*PI()/360)</f>
        <v>23.9372462824989</v>
      </c>
      <c r="I1308" s="0" t="n">
        <f aca="false">1003.86404*2*PI()*D1308/360</f>
        <v>23.9395152729251</v>
      </c>
      <c r="J1308" s="0" t="n">
        <f aca="false">A1308</f>
        <v>1304</v>
      </c>
      <c r="K1308" s="0" t="n">
        <f aca="false">INT(H1308+960)</f>
        <v>983</v>
      </c>
    </row>
    <row r="1309" customFormat="false" ht="13.8" hidden="false" customHeight="false" outlineLevel="0" collapsed="false">
      <c r="A1309" s="0" t="n">
        <v>1305</v>
      </c>
      <c r="B1309" s="0" t="n">
        <f aca="false">A1309-1280</f>
        <v>25</v>
      </c>
      <c r="C1309" s="0" t="n">
        <f aca="false">1/17.565</f>
        <v>0.0569313976658127</v>
      </c>
      <c r="D1309" s="0" t="n">
        <f aca="false">B1309*C1309</f>
        <v>1.42328494164532</v>
      </c>
      <c r="E1309" s="0" t="n">
        <f aca="false">240*SIN(D1309*2*PI()/360)/PI()</f>
        <v>1.89751808942633</v>
      </c>
      <c r="F1309" s="0" t="n">
        <f aca="false">1/SIN(D1309*2*PI()/360)</f>
        <v>40.2601551520417</v>
      </c>
      <c r="H1309" s="0" t="n">
        <f aca="false">1003.86404*SIN(D1309*2*PI()/360)</f>
        <v>24.9344304861451</v>
      </c>
      <c r="I1309" s="0" t="n">
        <f aca="false">1003.86404*2*PI()*D1309/360</f>
        <v>24.9369950759636</v>
      </c>
      <c r="J1309" s="0" t="n">
        <f aca="false">A1309</f>
        <v>1305</v>
      </c>
      <c r="K1309" s="0" t="n">
        <f aca="false">INT(H1309+960)</f>
        <v>984</v>
      </c>
    </row>
    <row r="1310" customFormat="false" ht="13.8" hidden="false" customHeight="false" outlineLevel="0" collapsed="false">
      <c r="A1310" s="0" t="n">
        <v>1306</v>
      </c>
      <c r="B1310" s="0" t="n">
        <f aca="false">A1310-1280</f>
        <v>26</v>
      </c>
      <c r="C1310" s="0" t="n">
        <f aca="false">1/17.565</f>
        <v>0.0569313976658127</v>
      </c>
      <c r="D1310" s="0" t="n">
        <f aca="false">B1310*C1310</f>
        <v>1.48021633931113</v>
      </c>
      <c r="E1310" s="0" t="n">
        <f aca="false">240*SIN(D1310*2*PI()/360)/PI()</f>
        <v>1.97340225098013</v>
      </c>
      <c r="F1310" s="0" t="n">
        <f aca="false">1/SIN(D1310*2*PI()/360)</f>
        <v>38.7120125388359</v>
      </c>
      <c r="H1310" s="0" t="n">
        <f aca="false">1003.86404*SIN(D1310*2*PI()/360)</f>
        <v>25.9315900715036</v>
      </c>
      <c r="I1310" s="0" t="n">
        <f aca="false">1003.86404*2*PI()*D1310/360</f>
        <v>25.9344748790022</v>
      </c>
      <c r="J1310" s="0" t="n">
        <f aca="false">A1310</f>
        <v>1306</v>
      </c>
      <c r="K1310" s="0" t="n">
        <f aca="false">INT(H1310+960)</f>
        <v>985</v>
      </c>
    </row>
    <row r="1311" customFormat="false" ht="13.8" hidden="false" customHeight="false" outlineLevel="0" collapsed="false">
      <c r="A1311" s="0" t="n">
        <v>1307</v>
      </c>
      <c r="B1311" s="0" t="n">
        <f aca="false">A1311-1280</f>
        <v>27</v>
      </c>
      <c r="C1311" s="0" t="n">
        <f aca="false">1/17.565</f>
        <v>0.0569313976658127</v>
      </c>
      <c r="D1311" s="0" t="n">
        <f aca="false">B1311*C1311</f>
        <v>1.53714773697694</v>
      </c>
      <c r="E1311" s="0" t="n">
        <f aca="false">240*SIN(D1311*2*PI()/360)/PI()</f>
        <v>2.04928446415236</v>
      </c>
      <c r="F1311" s="0" t="n">
        <f aca="false">1/SIN(D1311*2*PI()/360)</f>
        <v>37.2785594291364</v>
      </c>
      <c r="H1311" s="0" t="n">
        <f aca="false">1003.86404*SIN(D1311*2*PI()/360)</f>
        <v>26.9287240540576</v>
      </c>
      <c r="I1311" s="0" t="n">
        <f aca="false">1003.86404*2*PI()*D1311/360</f>
        <v>26.9319546820407</v>
      </c>
      <c r="J1311" s="0" t="n">
        <f aca="false">A1311</f>
        <v>1307</v>
      </c>
      <c r="K1311" s="0" t="n">
        <f aca="false">INT(H1311+960)</f>
        <v>986</v>
      </c>
    </row>
    <row r="1312" customFormat="false" ht="13.8" hidden="false" customHeight="false" outlineLevel="0" collapsed="false">
      <c r="A1312" s="0" t="n">
        <v>1308</v>
      </c>
      <c r="B1312" s="0" t="n">
        <f aca="false">A1312-1280</f>
        <v>28</v>
      </c>
      <c r="C1312" s="0" t="n">
        <f aca="false">1/17.565</f>
        <v>0.0569313976658127</v>
      </c>
      <c r="D1312" s="0" t="n">
        <f aca="false">B1312*C1312</f>
        <v>1.59407913464276</v>
      </c>
      <c r="E1312" s="0" t="n">
        <f aca="false">240*SIN(D1312*2*PI()/360)/PI()</f>
        <v>2.12516465402294</v>
      </c>
      <c r="F1312" s="0" t="n">
        <f aca="false">1/SIN(D1312*2*PI()/360)</f>
        <v>35.9475076622864</v>
      </c>
      <c r="H1312" s="0" t="n">
        <f aca="false">1003.86404*SIN(D1312*2*PI()/360)</f>
        <v>27.9258314493158</v>
      </c>
      <c r="I1312" s="0" t="n">
        <f aca="false">1003.86404*2*PI()*D1312/360</f>
        <v>27.9294344850793</v>
      </c>
      <c r="J1312" s="0" t="n">
        <f aca="false">A1312</f>
        <v>1308</v>
      </c>
      <c r="K1312" s="0" t="n">
        <f aca="false">INT(H1312+960)</f>
        <v>987</v>
      </c>
    </row>
    <row r="1313" customFormat="false" ht="13.8" hidden="false" customHeight="false" outlineLevel="0" collapsed="false">
      <c r="A1313" s="0" t="n">
        <v>1309</v>
      </c>
      <c r="B1313" s="0" t="n">
        <f aca="false">A1313-1280</f>
        <v>29</v>
      </c>
      <c r="C1313" s="0" t="n">
        <f aca="false">1/17.565</f>
        <v>0.0569313976658127</v>
      </c>
      <c r="D1313" s="0" t="n">
        <f aca="false">B1313*C1313</f>
        <v>1.65101053230857</v>
      </c>
      <c r="E1313" s="0" t="n">
        <f aca="false">240*SIN(D1313*2*PI()/360)/PI()</f>
        <v>2.20104274567374</v>
      </c>
      <c r="F1313" s="0" t="n">
        <f aca="false">1/SIN(D1313*2*PI()/360)</f>
        <v>34.7082639963567</v>
      </c>
      <c r="H1313" s="0" t="n">
        <f aca="false">1003.86404*SIN(D1313*2*PI()/360)</f>
        <v>28.9229112728132</v>
      </c>
      <c r="I1313" s="0" t="n">
        <f aca="false">1003.86404*2*PI()*D1313/360</f>
        <v>28.9269142881178</v>
      </c>
      <c r="J1313" s="0" t="n">
        <f aca="false">A1313</f>
        <v>1309</v>
      </c>
      <c r="K1313" s="0" t="n">
        <f aca="false">INT(H1313+960)</f>
        <v>988</v>
      </c>
    </row>
    <row r="1314" customFormat="false" ht="13.8" hidden="false" customHeight="false" outlineLevel="0" collapsed="false">
      <c r="A1314" s="0" t="n">
        <v>1310</v>
      </c>
      <c r="B1314" s="0" t="n">
        <f aca="false">A1314-1280</f>
        <v>30</v>
      </c>
      <c r="C1314" s="0" t="n">
        <f aca="false">1/17.565</f>
        <v>0.0569313976658127</v>
      </c>
      <c r="D1314" s="0" t="n">
        <f aca="false">B1314*C1314</f>
        <v>1.70794192997438</v>
      </c>
      <c r="E1314" s="0" t="n">
        <f aca="false">240*SIN(D1314*2*PI()/360)/PI()</f>
        <v>2.27691866418873</v>
      </c>
      <c r="F1314" s="0" t="n">
        <f aca="false">1/SIN(D1314*2*PI()/360)</f>
        <v>33.5516476216902</v>
      </c>
      <c r="H1314" s="0" t="n">
        <f aca="false">1003.86404*SIN(D1314*2*PI()/360)</f>
        <v>29.9199625401117</v>
      </c>
      <c r="I1314" s="0" t="n">
        <f aca="false">1003.86404*2*PI()*D1314/360</f>
        <v>29.9243940911564</v>
      </c>
      <c r="J1314" s="0" t="n">
        <f aca="false">A1314</f>
        <v>1310</v>
      </c>
      <c r="K1314" s="0" t="n">
        <f aca="false">INT(H1314+960)</f>
        <v>989</v>
      </c>
    </row>
    <row r="1315" customFormat="false" ht="13.8" hidden="false" customHeight="false" outlineLevel="0" collapsed="false">
      <c r="A1315" s="0" t="n">
        <v>1311</v>
      </c>
      <c r="B1315" s="0" t="n">
        <f aca="false">A1315-1280</f>
        <v>31</v>
      </c>
      <c r="C1315" s="0" t="n">
        <f aca="false">1/17.565</f>
        <v>0.0569313976658127</v>
      </c>
      <c r="D1315" s="0" t="n">
        <f aca="false">B1315*C1315</f>
        <v>1.76487332764019</v>
      </c>
      <c r="E1315" s="0" t="n">
        <f aca="false">240*SIN(D1315*2*PI()/360)/PI()</f>
        <v>2.35279233465402</v>
      </c>
      <c r="F1315" s="0" t="n">
        <f aca="false">1/SIN(D1315*2*PI()/360)</f>
        <v>32.4696623492458</v>
      </c>
      <c r="H1315" s="0" t="n">
        <f aca="false">1003.86404*SIN(D1315*2*PI()/360)</f>
        <v>30.9169842668018</v>
      </c>
      <c r="I1315" s="0" t="n">
        <f aca="false">1003.86404*2*PI()*D1315/360</f>
        <v>30.9218738941949</v>
      </c>
      <c r="J1315" s="0" t="n">
        <f aca="false">A1315</f>
        <v>1311</v>
      </c>
      <c r="K1315" s="0" t="n">
        <f aca="false">INT(H1315+960)</f>
        <v>990</v>
      </c>
    </row>
    <row r="1316" customFormat="false" ht="13.8" hidden="false" customHeight="false" outlineLevel="0" collapsed="false">
      <c r="A1316" s="0" t="n">
        <v>1312</v>
      </c>
      <c r="B1316" s="0" t="n">
        <f aca="false">A1316-1280</f>
        <v>32</v>
      </c>
      <c r="C1316" s="0" t="n">
        <f aca="false">1/17.565</f>
        <v>0.0569313976658127</v>
      </c>
      <c r="D1316" s="0" t="n">
        <f aca="false">B1316*C1316</f>
        <v>1.82180472530601</v>
      </c>
      <c r="E1316" s="0" t="n">
        <f aca="false">240*SIN(D1316*2*PI()/360)/PI()</f>
        <v>2.42866368215794</v>
      </c>
      <c r="F1316" s="0" t="n">
        <f aca="false">1/SIN(D1316*2*PI()/360)</f>
        <v>31.4553115136267</v>
      </c>
      <c r="H1316" s="0" t="n">
        <f aca="false">1003.86404*SIN(D1316*2*PI()/360)</f>
        <v>31.9139754685029</v>
      </c>
      <c r="I1316" s="0" t="n">
        <f aca="false">1003.86404*2*PI()*D1316/360</f>
        <v>31.9193536972335</v>
      </c>
      <c r="J1316" s="0" t="n">
        <f aca="false">A1316</f>
        <v>1312</v>
      </c>
      <c r="K1316" s="0" t="n">
        <f aca="false">INT(H1316+960)</f>
        <v>991</v>
      </c>
    </row>
    <row r="1317" customFormat="false" ht="13.8" hidden="false" customHeight="false" outlineLevel="0" collapsed="false">
      <c r="A1317" s="0" t="n">
        <v>1313</v>
      </c>
      <c r="B1317" s="0" t="n">
        <f aca="false">A1317-1280</f>
        <v>33</v>
      </c>
      <c r="C1317" s="0" t="n">
        <f aca="false">1/17.565</f>
        <v>0.0569313976658127</v>
      </c>
      <c r="D1317" s="0" t="n">
        <f aca="false">B1317*C1317</f>
        <v>1.87873612297182</v>
      </c>
      <c r="E1317" s="0" t="n">
        <f aca="false">240*SIN(D1317*2*PI()/360)/PI()</f>
        <v>2.50453263179111</v>
      </c>
      <c r="F1317" s="0" t="n">
        <f aca="false">1/SIN(D1317*2*PI()/360)</f>
        <v>30.5024465301043</v>
      </c>
      <c r="H1317" s="0" t="n">
        <f aca="false">1003.86404*SIN(D1317*2*PI()/360)</f>
        <v>32.9109351608646</v>
      </c>
      <c r="I1317" s="0" t="n">
        <f aca="false">1003.86404*2*PI()*D1317/360</f>
        <v>32.916833500272</v>
      </c>
      <c r="J1317" s="0" t="n">
        <f aca="false">A1317</f>
        <v>1313</v>
      </c>
      <c r="K1317" s="0" t="n">
        <f aca="false">INT(H1317+960)</f>
        <v>992</v>
      </c>
    </row>
    <row r="1318" customFormat="false" ht="13.8" hidden="false" customHeight="false" outlineLevel="0" collapsed="false">
      <c r="A1318" s="0" t="n">
        <v>1314</v>
      </c>
      <c r="B1318" s="0" t="n">
        <f aca="false">A1318-1280</f>
        <v>34</v>
      </c>
      <c r="C1318" s="0" t="n">
        <f aca="false">1/17.565</f>
        <v>0.0569313976658127</v>
      </c>
      <c r="D1318" s="0" t="n">
        <f aca="false">B1318*C1318</f>
        <v>1.93566752063763</v>
      </c>
      <c r="E1318" s="0" t="n">
        <f aca="false">240*SIN(D1318*2*PI()/360)/PI()</f>
        <v>2.58039910864653</v>
      </c>
      <c r="F1318" s="0" t="n">
        <f aca="false">1/SIN(D1318*2*PI()/360)</f>
        <v>29.6056421768725</v>
      </c>
      <c r="H1318" s="0" t="n">
        <f aca="false">1003.86404*SIN(D1318*2*PI()/360)</f>
        <v>33.9078623595676</v>
      </c>
      <c r="I1318" s="0" t="n">
        <f aca="false">1003.86404*2*PI()*D1318/360</f>
        <v>33.9143133033106</v>
      </c>
      <c r="J1318" s="0" t="n">
        <f aca="false">A1318</f>
        <v>1314</v>
      </c>
      <c r="K1318" s="0" t="n">
        <f aca="false">INT(H1318+960)</f>
        <v>993</v>
      </c>
    </row>
    <row r="1319" customFormat="false" ht="13.8" hidden="false" customHeight="false" outlineLevel="0" collapsed="false">
      <c r="A1319" s="0" t="n">
        <v>1315</v>
      </c>
      <c r="B1319" s="0" t="n">
        <f aca="false">A1319-1280</f>
        <v>35</v>
      </c>
      <c r="C1319" s="0" t="n">
        <f aca="false">1/17.565</f>
        <v>0.0569313976658127</v>
      </c>
      <c r="D1319" s="0" t="n">
        <f aca="false">B1319*C1319</f>
        <v>1.99259891830344</v>
      </c>
      <c r="E1319" s="0" t="n">
        <f aca="false">240*SIN(D1319*2*PI()/360)/PI()</f>
        <v>2.65626303781962</v>
      </c>
      <c r="F1319" s="0" t="n">
        <f aca="false">1/SIN(D1319*2*PI()/360)</f>
        <v>28.7600932574877</v>
      </c>
      <c r="H1319" s="0" t="n">
        <f aca="false">1003.86404*SIN(D1319*2*PI()/360)</f>
        <v>34.9047560803247</v>
      </c>
      <c r="I1319" s="0" t="n">
        <f aca="false">1003.86404*2*PI()*D1319/360</f>
        <v>34.9117931063491</v>
      </c>
      <c r="J1319" s="0" t="n">
        <f aca="false">A1319</f>
        <v>1315</v>
      </c>
      <c r="K1319" s="0" t="n">
        <f aca="false">INT(H1319+960)</f>
        <v>994</v>
      </c>
    </row>
    <row r="1320" customFormat="false" ht="13.8" hidden="false" customHeight="false" outlineLevel="0" collapsed="false">
      <c r="A1320" s="0" t="n">
        <v>1316</v>
      </c>
      <c r="B1320" s="0" t="n">
        <f aca="false">A1320-1280</f>
        <v>36</v>
      </c>
      <c r="C1320" s="0" t="n">
        <f aca="false">1/17.565</f>
        <v>0.0569313976658127</v>
      </c>
      <c r="D1320" s="0" t="n">
        <f aca="false">B1320*C1320</f>
        <v>2.04953031596926</v>
      </c>
      <c r="E1320" s="0" t="n">
        <f aca="false">240*SIN(D1320*2*PI()/360)/PI()</f>
        <v>2.73212434440833</v>
      </c>
      <c r="F1320" s="0" t="n">
        <f aca="false">1/SIN(D1320*2*PI()/360)</f>
        <v>27.9615284862351</v>
      </c>
      <c r="H1320" s="0" t="n">
        <f aca="false">1003.86404*SIN(D1320*2*PI()/360)</f>
        <v>35.9016153388819</v>
      </c>
      <c r="I1320" s="0" t="n">
        <f aca="false">1003.86404*2*PI()*D1320/360</f>
        <v>35.9092729093876</v>
      </c>
      <c r="J1320" s="0" t="n">
        <f aca="false">A1320</f>
        <v>1316</v>
      </c>
      <c r="K1320" s="0" t="n">
        <f aca="false">INT(H1320+960)</f>
        <v>995</v>
      </c>
    </row>
    <row r="1321" customFormat="false" ht="13.8" hidden="false" customHeight="false" outlineLevel="0" collapsed="false">
      <c r="A1321" s="0" t="n">
        <v>1317</v>
      </c>
      <c r="B1321" s="0" t="n">
        <f aca="false">A1321-1280</f>
        <v>37</v>
      </c>
      <c r="C1321" s="0" t="n">
        <f aca="false">1/17.565</f>
        <v>0.0569313976658127</v>
      </c>
      <c r="D1321" s="0" t="n">
        <f aca="false">B1321*C1321</f>
        <v>2.10646171363507</v>
      </c>
      <c r="E1321" s="0" t="n">
        <f aca="false">240*SIN(D1321*2*PI()/360)/PI()</f>
        <v>2.80798295351319</v>
      </c>
      <c r="F1321" s="0" t="n">
        <f aca="false">1/SIN(D1321*2*PI()/360)</f>
        <v>27.2061383380299</v>
      </c>
      <c r="H1321" s="0" t="n">
        <f aca="false">1003.86404*SIN(D1321*2*PI()/360)</f>
        <v>36.8984391510189</v>
      </c>
      <c r="I1321" s="0" t="n">
        <f aca="false">1003.86404*2*PI()*D1321/360</f>
        <v>36.9067527124262</v>
      </c>
      <c r="J1321" s="0" t="n">
        <f aca="false">A1321</f>
        <v>1317</v>
      </c>
      <c r="K1321" s="0" t="n">
        <f aca="false">INT(H1321+960)</f>
        <v>996</v>
      </c>
    </row>
    <row r="1322" customFormat="false" ht="13.8" hidden="false" customHeight="false" outlineLevel="0" collapsed="false">
      <c r="A1322" s="0" t="n">
        <v>1318</v>
      </c>
      <c r="B1322" s="0" t="n">
        <f aca="false">A1322-1280</f>
        <v>38</v>
      </c>
      <c r="C1322" s="0" t="n">
        <f aca="false">1/17.565</f>
        <v>0.0569313976658127</v>
      </c>
      <c r="D1322" s="0" t="n">
        <f aca="false">B1322*C1322</f>
        <v>2.16339311130088</v>
      </c>
      <c r="E1322" s="0" t="n">
        <f aca="false">240*SIN(D1322*2*PI()/360)/PI()</f>
        <v>2.88383879023741</v>
      </c>
      <c r="F1322" s="0" t="n">
        <f aca="false">1/SIN(D1322*2*PI()/360)</f>
        <v>26.4905142904401</v>
      </c>
      <c r="H1322" s="0" t="n">
        <f aca="false">1003.86404*SIN(D1322*2*PI()/360)</f>
        <v>37.8952265325507</v>
      </c>
      <c r="I1322" s="0" t="n">
        <f aca="false">1003.86404*2*PI()*D1322/360</f>
        <v>37.9042325154647</v>
      </c>
      <c r="J1322" s="0" t="n">
        <f aca="false">A1322</f>
        <v>1318</v>
      </c>
      <c r="K1322" s="0" t="n">
        <f aca="false">INT(H1322+960)</f>
        <v>997</v>
      </c>
    </row>
    <row r="1323" customFormat="false" ht="13.8" hidden="false" customHeight="false" outlineLevel="0" collapsed="false">
      <c r="A1323" s="0" t="n">
        <v>1319</v>
      </c>
      <c r="B1323" s="0" t="n">
        <f aca="false">A1323-1280</f>
        <v>39</v>
      </c>
      <c r="C1323" s="0" t="n">
        <f aca="false">1/17.565</f>
        <v>0.0569313976658127</v>
      </c>
      <c r="D1323" s="0" t="n">
        <f aca="false">B1323*C1323</f>
        <v>2.22032450896669</v>
      </c>
      <c r="E1323" s="0" t="n">
        <f aca="false">240*SIN(D1323*2*PI()/360)/PI()</f>
        <v>2.95969177968692</v>
      </c>
      <c r="F1323" s="0" t="n">
        <f aca="false">1/SIN(D1323*2*PI()/360)</f>
        <v>25.8115974130897</v>
      </c>
      <c r="H1323" s="0" t="n">
        <f aca="false">1003.86404*SIN(D1323*2*PI()/360)</f>
        <v>38.891976499328</v>
      </c>
      <c r="I1323" s="0" t="n">
        <f aca="false">1003.86404*2*PI()*D1323/360</f>
        <v>38.9017123185033</v>
      </c>
      <c r="J1323" s="0" t="n">
        <f aca="false">A1323</f>
        <v>1319</v>
      </c>
      <c r="K1323" s="0" t="n">
        <f aca="false">INT(H1323+960)</f>
        <v>998</v>
      </c>
    </row>
    <row r="1324" customFormat="false" ht="13.8" hidden="false" customHeight="false" outlineLevel="0" collapsed="false">
      <c r="A1324" s="0" t="n">
        <v>1320</v>
      </c>
      <c r="B1324" s="0" t="n">
        <f aca="false">A1324-1280</f>
        <v>40</v>
      </c>
      <c r="C1324" s="0" t="n">
        <f aca="false">1/17.565</f>
        <v>0.0569313976658127</v>
      </c>
      <c r="D1324" s="0" t="n">
        <f aca="false">B1324*C1324</f>
        <v>2.27725590663251</v>
      </c>
      <c r="E1324" s="0" t="n">
        <f aca="false">240*SIN(D1324*2*PI()/360)/PI()</f>
        <v>3.03554184697047</v>
      </c>
      <c r="F1324" s="0" t="n">
        <f aca="false">1/SIN(D1324*2*PI()/360)</f>
        <v>25.1666346686516</v>
      </c>
      <c r="H1324" s="0" t="n">
        <f aca="false">1003.86404*SIN(D1324*2*PI()/360)</f>
        <v>39.8886880672388</v>
      </c>
      <c r="I1324" s="0" t="n">
        <f aca="false">1003.86404*2*PI()*D1324/360</f>
        <v>39.8991921215418</v>
      </c>
      <c r="J1324" s="0" t="n">
        <f aca="false">A1324</f>
        <v>1320</v>
      </c>
      <c r="K1324" s="0" t="n">
        <f aca="false">INT(H1324+960)</f>
        <v>999</v>
      </c>
    </row>
    <row r="1325" customFormat="false" ht="13.8" hidden="false" customHeight="false" outlineLevel="0" collapsed="false">
      <c r="A1325" s="0" t="n">
        <v>1321</v>
      </c>
      <c r="B1325" s="0" t="n">
        <f aca="false">A1325-1280</f>
        <v>41</v>
      </c>
      <c r="C1325" s="0" t="n">
        <f aca="false">1/17.565</f>
        <v>0.0569313976658127</v>
      </c>
      <c r="D1325" s="0" t="n">
        <f aca="false">B1325*C1325</f>
        <v>2.33418730429832</v>
      </c>
      <c r="E1325" s="0" t="n">
        <f aca="false">240*SIN(D1325*2*PI()/360)/PI()</f>
        <v>3.1113889171997</v>
      </c>
      <c r="F1325" s="0" t="n">
        <f aca="false">1/SIN(D1325*2*PI()/360)</f>
        <v>24.5531416088176</v>
      </c>
      <c r="H1325" s="0" t="n">
        <f aca="false">1003.86404*SIN(D1325*2*PI()/360)</f>
        <v>40.8853602522086</v>
      </c>
      <c r="I1325" s="0" t="n">
        <f aca="false">1003.86404*2*PI()*D1325/360</f>
        <v>40.8966719245804</v>
      </c>
      <c r="J1325" s="0" t="n">
        <f aca="false">A1325</f>
        <v>1321</v>
      </c>
      <c r="K1325" s="0" t="n">
        <f aca="false">INT(H1325+960)</f>
        <v>1000</v>
      </c>
    </row>
    <row r="1326" customFormat="false" ht="13.8" hidden="false" customHeight="false" outlineLevel="0" collapsed="false">
      <c r="A1326" s="0" t="n">
        <v>1322</v>
      </c>
      <c r="B1326" s="0" t="n">
        <f aca="false">A1326-1280</f>
        <v>42</v>
      </c>
      <c r="C1326" s="0" t="n">
        <f aca="false">1/17.565</f>
        <v>0.0569313976658127</v>
      </c>
      <c r="D1326" s="0" t="n">
        <f aca="false">B1326*C1326</f>
        <v>2.39111870196413</v>
      </c>
      <c r="E1326" s="0" t="n">
        <f aca="false">240*SIN(D1326*2*PI()/360)/PI()</f>
        <v>3.18723291548918</v>
      </c>
      <c r="F1326" s="0" t="n">
        <f aca="false">1/SIN(D1326*2*PI()/360)</f>
        <v>23.968870399415</v>
      </c>
      <c r="H1326" s="0" t="n">
        <f aca="false">1003.86404*SIN(D1326*2*PI()/360)</f>
        <v>41.8819920702021</v>
      </c>
      <c r="I1326" s="0" t="n">
        <f aca="false">1003.86404*2*PI()*D1326/360</f>
        <v>41.8941517276189</v>
      </c>
      <c r="J1326" s="0" t="n">
        <f aca="false">A1326</f>
        <v>1322</v>
      </c>
      <c r="K1326" s="0" t="n">
        <f aca="false">INT(H1326+960)</f>
        <v>1001</v>
      </c>
    </row>
    <row r="1327" customFormat="false" ht="13.8" hidden="false" customHeight="false" outlineLevel="0" collapsed="false">
      <c r="A1327" s="0" t="n">
        <v>1323</v>
      </c>
      <c r="B1327" s="0" t="n">
        <f aca="false">A1327-1280</f>
        <v>43</v>
      </c>
      <c r="C1327" s="0" t="n">
        <f aca="false">1/17.565</f>
        <v>0.0569313976658127</v>
      </c>
      <c r="D1327" s="0" t="n">
        <f aca="false">B1327*C1327</f>
        <v>2.44805009962995</v>
      </c>
      <c r="E1327" s="0" t="n">
        <f aca="false">240*SIN(D1327*2*PI()/360)/PI()</f>
        <v>3.26307376695656</v>
      </c>
      <c r="F1327" s="0" t="n">
        <f aca="false">1/SIN(D1327*2*PI()/360)</f>
        <v>23.4117823071349</v>
      </c>
      <c r="H1327" s="0" t="n">
        <f aca="false">1003.86404*SIN(D1327*2*PI()/360)</f>
        <v>42.8785825372237</v>
      </c>
      <c r="I1327" s="0" t="n">
        <f aca="false">1003.86404*2*PI()*D1327/360</f>
        <v>42.8916315306575</v>
      </c>
      <c r="J1327" s="0" t="n">
        <f aca="false">A1327</f>
        <v>1323</v>
      </c>
      <c r="K1327" s="0" t="n">
        <f aca="false">INT(H1327+960)</f>
        <v>1002</v>
      </c>
    </row>
    <row r="1328" customFormat="false" ht="13.8" hidden="false" customHeight="false" outlineLevel="0" collapsed="false">
      <c r="A1328" s="0" t="n">
        <v>1324</v>
      </c>
      <c r="B1328" s="0" t="n">
        <f aca="false">A1328-1280</f>
        <v>44</v>
      </c>
      <c r="C1328" s="0" t="n">
        <f aca="false">1/17.565</f>
        <v>0.0569313976658127</v>
      </c>
      <c r="D1328" s="0" t="n">
        <f aca="false">B1328*C1328</f>
        <v>2.50498149729576</v>
      </c>
      <c r="E1328" s="0" t="n">
        <f aca="false">240*SIN(D1328*2*PI()/360)/PI()</f>
        <v>3.33891139672256</v>
      </c>
      <c r="F1328" s="0" t="n">
        <f aca="false">1/SIN(D1328*2*PI()/360)</f>
        <v>22.8800239380709</v>
      </c>
      <c r="H1328" s="0" t="n">
        <f aca="false">1003.86404*SIN(D1328*2*PI()/360)</f>
        <v>43.8751306693187</v>
      </c>
      <c r="I1328" s="0" t="n">
        <f aca="false">1003.86404*2*PI()*D1328/360</f>
        <v>43.889111333696</v>
      </c>
      <c r="J1328" s="0" t="n">
        <f aca="false">A1328</f>
        <v>1324</v>
      </c>
      <c r="K1328" s="0" t="n">
        <f aca="false">INT(H1328+960)</f>
        <v>1003</v>
      </c>
    </row>
    <row r="1329" customFormat="false" ht="13.8" hidden="false" customHeight="false" outlineLevel="0" collapsed="false">
      <c r="A1329" s="0" t="n">
        <v>1325</v>
      </c>
      <c r="B1329" s="0" t="n">
        <f aca="false">A1329-1280</f>
        <v>45</v>
      </c>
      <c r="C1329" s="0" t="n">
        <f aca="false">1/17.565</f>
        <v>0.0569313976658127</v>
      </c>
      <c r="D1329" s="0" t="n">
        <f aca="false">B1329*C1329</f>
        <v>2.56191289496157</v>
      </c>
      <c r="E1329" s="0" t="n">
        <f aca="false">240*SIN(D1329*2*PI()/360)/PI()</f>
        <v>3.41474572991109</v>
      </c>
      <c r="F1329" s="0" t="n">
        <f aca="false">1/SIN(D1329*2*PI()/360)</f>
        <v>22.3719066444513</v>
      </c>
      <c r="H1329" s="0" t="n">
        <f aca="false">1003.86404*SIN(D1329*2*PI()/360)</f>
        <v>44.8716354825742</v>
      </c>
      <c r="I1329" s="0" t="n">
        <f aca="false">1003.86404*2*PI()*D1329/360</f>
        <v>44.8865911367346</v>
      </c>
      <c r="J1329" s="0" t="n">
        <f aca="false">A1329</f>
        <v>1325</v>
      </c>
      <c r="K1329" s="0" t="n">
        <f aca="false">INT(H1329+960)</f>
        <v>1004</v>
      </c>
    </row>
    <row r="1330" customFormat="false" ht="13.8" hidden="false" customHeight="false" outlineLevel="0" collapsed="false">
      <c r="A1330" s="0" t="n">
        <v>1326</v>
      </c>
      <c r="B1330" s="0" t="n">
        <f aca="false">A1330-1280</f>
        <v>46</v>
      </c>
      <c r="C1330" s="0" t="n">
        <f aca="false">1/17.565</f>
        <v>0.0569313976658127</v>
      </c>
      <c r="D1330" s="0" t="n">
        <f aca="false">B1330*C1330</f>
        <v>2.61884429262738</v>
      </c>
      <c r="E1330" s="0" t="n">
        <f aca="false">240*SIN(D1330*2*PI()/360)/PI()</f>
        <v>3.49057669164932</v>
      </c>
      <c r="F1330" s="0" t="n">
        <f aca="false">1/SIN(D1330*2*PI()/360)</f>
        <v>21.8858886174516</v>
      </c>
      <c r="H1330" s="0" t="n">
        <f aca="false">1003.86404*SIN(D1330*2*PI()/360)</f>
        <v>45.8680959931199</v>
      </c>
      <c r="I1330" s="0" t="n">
        <f aca="false">1003.86404*2*PI()*D1330/360</f>
        <v>45.8840709397731</v>
      </c>
      <c r="J1330" s="0" t="n">
        <f aca="false">A1330</f>
        <v>1326</v>
      </c>
      <c r="K1330" s="0" t="n">
        <f aca="false">INT(H1330+960)</f>
        <v>1005</v>
      </c>
    </row>
    <row r="1331" customFormat="false" ht="13.8" hidden="false" customHeight="false" outlineLevel="0" collapsed="false">
      <c r="A1331" s="0" t="n">
        <v>1327</v>
      </c>
      <c r="B1331" s="0" t="n">
        <f aca="false">A1331-1280</f>
        <v>47</v>
      </c>
      <c r="C1331" s="0" t="n">
        <f aca="false">1/17.565</f>
        <v>0.0569313976658127</v>
      </c>
      <c r="D1331" s="0" t="n">
        <f aca="false">B1331*C1331</f>
        <v>2.6757756902932</v>
      </c>
      <c r="E1331" s="0" t="n">
        <f aca="false">240*SIN(D1331*2*PI()/360)/PI()</f>
        <v>3.56640420706775</v>
      </c>
      <c r="F1331" s="0" t="n">
        <f aca="false">1/SIN(D1331*2*PI()/360)</f>
        <v>21.420559266029</v>
      </c>
      <c r="H1331" s="0" t="n">
        <f aca="false">1003.86404*SIN(D1331*2*PI()/360)</f>
        <v>46.8645112171294</v>
      </c>
      <c r="I1331" s="0" t="n">
        <f aca="false">1003.86404*2*PI()*D1331/360</f>
        <v>46.8815507428117</v>
      </c>
      <c r="J1331" s="0" t="n">
        <f aca="false">A1331</f>
        <v>1327</v>
      </c>
      <c r="K1331" s="0" t="n">
        <f aca="false">INT(H1331+960)</f>
        <v>1006</v>
      </c>
    </row>
    <row r="1332" customFormat="false" ht="13.8" hidden="false" customHeight="false" outlineLevel="0" collapsed="false">
      <c r="A1332" s="0" t="n">
        <v>1328</v>
      </c>
      <c r="B1332" s="0" t="n">
        <f aca="false">A1332-1280</f>
        <v>48</v>
      </c>
      <c r="C1332" s="0" t="n">
        <f aca="false">1/17.565</f>
        <v>0.0569313976658127</v>
      </c>
      <c r="D1332" s="0" t="n">
        <f aca="false">B1332*C1332</f>
        <v>2.73270708795901</v>
      </c>
      <c r="E1332" s="0" t="n">
        <f aca="false">240*SIN(D1332*2*PI()/360)/PI()</f>
        <v>3.64222820130028</v>
      </c>
      <c r="F1332" s="0" t="n">
        <f aca="false">1/SIN(D1332*2*PI()/360)</f>
        <v>20.9746255484038</v>
      </c>
      <c r="H1332" s="0" t="n">
        <f aca="false">1003.86404*SIN(D1332*2*PI()/360)</f>
        <v>47.8608801708211</v>
      </c>
      <c r="I1332" s="0" t="n">
        <f aca="false">1003.86404*2*PI()*D1332/360</f>
        <v>47.8790305458502</v>
      </c>
      <c r="J1332" s="0" t="n">
        <f aca="false">A1332</f>
        <v>1328</v>
      </c>
      <c r="K1332" s="0" t="n">
        <f aca="false">INT(H1332+960)</f>
        <v>1007</v>
      </c>
    </row>
    <row r="1333" customFormat="false" ht="13.8" hidden="false" customHeight="false" outlineLevel="0" collapsed="false">
      <c r="A1333" s="0" t="n">
        <v>1329</v>
      </c>
      <c r="B1333" s="0" t="n">
        <f aca="false">A1333-1280</f>
        <v>49</v>
      </c>
      <c r="C1333" s="0" t="n">
        <f aca="false">1/17.565</f>
        <v>0.0569313976658127</v>
      </c>
      <c r="D1333" s="0" t="n">
        <f aca="false">B1333*C1333</f>
        <v>2.78963848562482</v>
      </c>
      <c r="E1333" s="0" t="n">
        <f aca="false">240*SIN(D1333*2*PI()/360)/PI()</f>
        <v>3.71804859948427</v>
      </c>
      <c r="F1333" s="0" t="n">
        <f aca="false">1/SIN(D1333*2*PI()/360)</f>
        <v>20.5468999772371</v>
      </c>
      <c r="H1333" s="0" t="n">
        <f aca="false">1003.86404*SIN(D1333*2*PI()/360)</f>
        <v>48.8572018704589</v>
      </c>
      <c r="I1333" s="0" t="n">
        <f aca="false">1003.86404*2*PI()*D1333/360</f>
        <v>48.8765103488887</v>
      </c>
      <c r="J1333" s="0" t="n">
        <f aca="false">A1333</f>
        <v>1329</v>
      </c>
      <c r="K1333" s="0" t="n">
        <f aca="false">INT(H1333+960)</f>
        <v>1008</v>
      </c>
    </row>
    <row r="1334" customFormat="false" ht="13.8" hidden="false" customHeight="false" outlineLevel="0" collapsed="false">
      <c r="A1334" s="0" t="n">
        <v>1330</v>
      </c>
      <c r="B1334" s="0" t="n">
        <f aca="false">A1334-1280</f>
        <v>50</v>
      </c>
      <c r="C1334" s="0" t="n">
        <f aca="false">1/17.565</f>
        <v>0.0569313976658127</v>
      </c>
      <c r="D1334" s="0" t="n">
        <f aca="false">B1334*C1334</f>
        <v>2.84656988329063</v>
      </c>
      <c r="E1334" s="0" t="n">
        <f aca="false">240*SIN(D1334*2*PI()/360)/PI()</f>
        <v>3.79386532676066</v>
      </c>
      <c r="F1334" s="0" t="n">
        <f aca="false">1/SIN(D1334*2*PI()/360)</f>
        <v>20.1362900641858</v>
      </c>
      <c r="H1334" s="0" t="n">
        <f aca="false">1003.86404*SIN(D1334*2*PI()/360)</f>
        <v>49.8534753323534</v>
      </c>
      <c r="I1334" s="0" t="n">
        <f aca="false">1003.86404*2*PI()*D1334/360</f>
        <v>49.8739901519273</v>
      </c>
      <c r="J1334" s="0" t="n">
        <f aca="false">A1334</f>
        <v>1330</v>
      </c>
      <c r="K1334" s="0" t="n">
        <f aca="false">INT(H1334+960)</f>
        <v>1009</v>
      </c>
    </row>
    <row r="1335" customFormat="false" ht="13.8" hidden="false" customHeight="false" outlineLevel="0" collapsed="false">
      <c r="A1335" s="0" t="n">
        <v>1331</v>
      </c>
      <c r="B1335" s="0" t="n">
        <f aca="false">A1335-1280</f>
        <v>51</v>
      </c>
      <c r="C1335" s="0" t="n">
        <f aca="false">1/17.565</f>
        <v>0.0569313976658127</v>
      </c>
      <c r="D1335" s="0" t="n">
        <f aca="false">B1335*C1335</f>
        <v>2.90350128095645</v>
      </c>
      <c r="E1335" s="0" t="n">
        <f aca="false">240*SIN(D1335*2*PI()/360)/PI()</f>
        <v>3.869678308274</v>
      </c>
      <c r="F1335" s="0" t="n">
        <f aca="false">1/SIN(D1335*2*PI()/360)</f>
        <v>19.7417890062763</v>
      </c>
      <c r="H1335" s="0" t="n">
        <f aca="false">1003.86404*SIN(D1335*2*PI()/360)</f>
        <v>50.8496995728629</v>
      </c>
      <c r="I1335" s="0" t="n">
        <f aca="false">1003.86404*2*PI()*D1335/360</f>
        <v>50.8714699549658</v>
      </c>
      <c r="J1335" s="0" t="n">
        <f aca="false">A1335</f>
        <v>1331</v>
      </c>
      <c r="K1335" s="0" t="n">
        <f aca="false">INT(H1335+960)</f>
        <v>1010</v>
      </c>
    </row>
    <row r="1336" customFormat="false" ht="13.8" hidden="false" customHeight="false" outlineLevel="0" collapsed="false">
      <c r="A1336" s="0" t="n">
        <v>1332</v>
      </c>
      <c r="B1336" s="0" t="n">
        <f aca="false">A1336-1280</f>
        <v>52</v>
      </c>
      <c r="C1336" s="0" t="n">
        <f aca="false">1/17.565</f>
        <v>0.0569313976658127</v>
      </c>
      <c r="D1336" s="0" t="n">
        <f aca="false">B1336*C1336</f>
        <v>2.96043267862226</v>
      </c>
      <c r="E1336" s="0" t="n">
        <f aca="false">240*SIN(D1336*2*PI()/360)/PI()</f>
        <v>3.94548746917254</v>
      </c>
      <c r="F1336" s="0" t="n">
        <f aca="false">1/SIN(D1336*2*PI()/360)</f>
        <v>19.3624674469265</v>
      </c>
      <c r="H1336" s="0" t="n">
        <f aca="false">1003.86404*SIN(D1336*2*PI()/360)</f>
        <v>51.8458736083943</v>
      </c>
      <c r="I1336" s="0" t="n">
        <f aca="false">1003.86404*2*PI()*D1336/360</f>
        <v>51.8689497580044</v>
      </c>
      <c r="J1336" s="0" t="n">
        <f aca="false">A1336</f>
        <v>1332</v>
      </c>
      <c r="K1336" s="0" t="n">
        <f aca="false">INT(H1336+960)</f>
        <v>1011</v>
      </c>
    </row>
    <row r="1337" customFormat="false" ht="13.8" hidden="false" customHeight="false" outlineLevel="0" collapsed="false">
      <c r="A1337" s="0" t="n">
        <v>1333</v>
      </c>
      <c r="B1337" s="0" t="n">
        <f aca="false">A1337-1280</f>
        <v>53</v>
      </c>
      <c r="C1337" s="0" t="n">
        <f aca="false">1/17.565</f>
        <v>0.0569313976658127</v>
      </c>
      <c r="D1337" s="0" t="n">
        <f aca="false">B1337*C1337</f>
        <v>3.01736407628807</v>
      </c>
      <c r="E1337" s="0" t="n">
        <f aca="false">240*SIN(D1337*2*PI()/360)/PI()</f>
        <v>4.02129273460829</v>
      </c>
      <c r="F1337" s="0" t="n">
        <f aca="false">1/SIN(D1337*2*PI()/360)</f>
        <v>18.9974661696822</v>
      </c>
      <c r="H1337" s="0" t="n">
        <f aca="false">1003.86404*SIN(D1337*2*PI()/360)</f>
        <v>52.8419964554038</v>
      </c>
      <c r="I1337" s="0" t="n">
        <f aca="false">1003.86404*2*PI()*D1337/360</f>
        <v>52.8664295610429</v>
      </c>
      <c r="J1337" s="0" t="n">
        <f aca="false">A1337</f>
        <v>1333</v>
      </c>
      <c r="K1337" s="0" t="n">
        <f aca="false">INT(H1337+960)</f>
        <v>1012</v>
      </c>
    </row>
    <row r="1338" customFormat="false" ht="13.8" hidden="false" customHeight="false" outlineLevel="0" collapsed="false">
      <c r="A1338" s="0" t="n">
        <v>1334</v>
      </c>
      <c r="B1338" s="0" t="n">
        <f aca="false">A1338-1280</f>
        <v>54</v>
      </c>
      <c r="C1338" s="0" t="n">
        <f aca="false">1/17.565</f>
        <v>0.0569313976658127</v>
      </c>
      <c r="D1338" s="0" t="n">
        <f aca="false">B1338*C1338</f>
        <v>3.07429547395389</v>
      </c>
      <c r="E1338" s="0" t="n">
        <f aca="false">240*SIN(D1338*2*PI()/360)/PI()</f>
        <v>4.09709402973713</v>
      </c>
      <c r="F1338" s="0" t="n">
        <f aca="false">1/SIN(D1338*2*PI()/360)</f>
        <v>18.645989603761</v>
      </c>
      <c r="H1338" s="0" t="n">
        <f aca="false">1003.86404*SIN(D1338*2*PI()/360)</f>
        <v>53.8380671303986</v>
      </c>
      <c r="I1338" s="0" t="n">
        <f aca="false">1003.86404*2*PI()*D1338/360</f>
        <v>53.8639093640815</v>
      </c>
      <c r="J1338" s="0" t="n">
        <f aca="false">A1338</f>
        <v>1334</v>
      </c>
      <c r="K1338" s="0" t="n">
        <f aca="false">INT(H1338+960)</f>
        <v>1013</v>
      </c>
    </row>
    <row r="1339" customFormat="false" ht="13.8" hidden="false" customHeight="false" outlineLevel="0" collapsed="false">
      <c r="A1339" s="0" t="n">
        <v>1335</v>
      </c>
      <c r="B1339" s="0" t="n">
        <f aca="false">A1339-1280</f>
        <v>55</v>
      </c>
      <c r="C1339" s="0" t="n">
        <f aca="false">1/17.565</f>
        <v>0.0569313976658127</v>
      </c>
      <c r="D1339" s="0" t="n">
        <f aca="false">B1339*C1339</f>
        <v>3.1312268716197</v>
      </c>
      <c r="E1339" s="0" t="n">
        <f aca="false">240*SIN(D1339*2*PI()/360)/PI()</f>
        <v>4.17289127971883</v>
      </c>
      <c r="F1339" s="0" t="n">
        <f aca="false">1/SIN(D1339*2*PI()/360)</f>
        <v>18.3073000380823</v>
      </c>
      <c r="H1339" s="0" t="n">
        <f aca="false">1003.86404*SIN(D1339*2*PI()/360)</f>
        <v>54.8340846499371</v>
      </c>
      <c r="I1339" s="0" t="n">
        <f aca="false">1003.86404*2*PI()*D1339/360</f>
        <v>54.86138916712</v>
      </c>
      <c r="J1339" s="0" t="n">
        <f aca="false">A1339</f>
        <v>1335</v>
      </c>
      <c r="K1339" s="0" t="n">
        <f aca="false">INT(H1339+960)</f>
        <v>1014</v>
      </c>
    </row>
    <row r="1340" customFormat="false" ht="13.8" hidden="false" customHeight="false" outlineLevel="0" collapsed="false">
      <c r="A1340" s="0" t="n">
        <v>1336</v>
      </c>
      <c r="B1340" s="0" t="n">
        <f aca="false">A1340-1280</f>
        <v>56</v>
      </c>
      <c r="C1340" s="0" t="n">
        <f aca="false">1/17.565</f>
        <v>0.0569313976658127</v>
      </c>
      <c r="D1340" s="0" t="n">
        <f aca="false">B1340*C1340</f>
        <v>3.18815826928551</v>
      </c>
      <c r="E1340" s="0" t="n">
        <f aca="false">240*SIN(D1340*2*PI()/360)/PI()</f>
        <v>4.24868440971718</v>
      </c>
      <c r="F1340" s="0" t="n">
        <f aca="false">1/SIN(D1340*2*PI()/360)</f>
        <v>17.9807124552221</v>
      </c>
      <c r="H1340" s="0" t="n">
        <f aca="false">1003.86404*SIN(D1340*2*PI()/360)</f>
        <v>55.8300480306301</v>
      </c>
      <c r="I1340" s="0" t="n">
        <f aca="false">1003.86404*2*PI()*D1340/360</f>
        <v>55.8588689701586</v>
      </c>
      <c r="J1340" s="0" t="n">
        <f aca="false">A1340</f>
        <v>1336</v>
      </c>
      <c r="K1340" s="0" t="n">
        <f aca="false">INT(H1340+960)</f>
        <v>1015</v>
      </c>
    </row>
    <row r="1341" customFormat="false" ht="13.8" hidden="false" customHeight="false" outlineLevel="0" collapsed="false">
      <c r="A1341" s="0" t="n">
        <v>1337</v>
      </c>
      <c r="B1341" s="0" t="n">
        <f aca="false">A1341-1280</f>
        <v>57</v>
      </c>
      <c r="C1341" s="0" t="n">
        <f aca="false">1/17.565</f>
        <v>0.0569313976658127</v>
      </c>
      <c r="D1341" s="0" t="n">
        <f aca="false">B1341*C1341</f>
        <v>3.24508966695132</v>
      </c>
      <c r="E1341" s="0" t="n">
        <f aca="false">240*SIN(D1341*2*PI()/360)/PI()</f>
        <v>4.32447334490003</v>
      </c>
      <c r="F1341" s="0" t="n">
        <f aca="false">1/SIN(D1341*2*PI()/360)</f>
        <v>17.6655899091629</v>
      </c>
      <c r="H1341" s="0" t="n">
        <f aca="false">1003.86404*SIN(D1341*2*PI()/360)</f>
        <v>56.8259562891422</v>
      </c>
      <c r="I1341" s="0" t="n">
        <f aca="false">1003.86404*2*PI()*D1341/360</f>
        <v>56.8563487731971</v>
      </c>
      <c r="J1341" s="0" t="n">
        <f aca="false">A1341</f>
        <v>1337</v>
      </c>
      <c r="K1341" s="0" t="n">
        <f aca="false">INT(H1341+960)</f>
        <v>1016</v>
      </c>
    </row>
    <row r="1342" customFormat="false" ht="13.8" hidden="false" customHeight="false" outlineLevel="0" collapsed="false">
      <c r="A1342" s="0" t="n">
        <v>1338</v>
      </c>
      <c r="B1342" s="0" t="n">
        <f aca="false">A1342-1280</f>
        <v>58</v>
      </c>
      <c r="C1342" s="0" t="n">
        <f aca="false">1/17.565</f>
        <v>0.0569313976658127</v>
      </c>
      <c r="D1342" s="0" t="n">
        <f aca="false">B1342*C1342</f>
        <v>3.30202106461714</v>
      </c>
      <c r="E1342" s="0" t="n">
        <f aca="false">240*SIN(D1342*2*PI()/360)/PI()</f>
        <v>4.40025801043937</v>
      </c>
      <c r="F1342" s="0" t="n">
        <f aca="false">1/SIN(D1342*2*PI()/360)</f>
        <v>17.3613393812064</v>
      </c>
      <c r="H1342" s="0" t="n">
        <f aca="false">1003.86404*SIN(D1342*2*PI()/360)</f>
        <v>57.8218084421921</v>
      </c>
      <c r="I1342" s="0" t="n">
        <f aca="false">1003.86404*2*PI()*D1342/360</f>
        <v>57.8538285762357</v>
      </c>
      <c r="J1342" s="0" t="n">
        <f aca="false">A1342</f>
        <v>1338</v>
      </c>
      <c r="K1342" s="0" t="n">
        <f aca="false">INT(H1342+960)</f>
        <v>1017</v>
      </c>
    </row>
    <row r="1343" customFormat="false" ht="13.8" hidden="false" customHeight="false" outlineLevel="0" collapsed="false">
      <c r="A1343" s="0" t="n">
        <v>1339</v>
      </c>
      <c r="B1343" s="0" t="n">
        <f aca="false">A1343-1280</f>
        <v>59</v>
      </c>
      <c r="C1343" s="0" t="n">
        <f aca="false">1/17.565</f>
        <v>0.0569313976658127</v>
      </c>
      <c r="D1343" s="0" t="n">
        <f aca="false">B1343*C1343</f>
        <v>3.35895246228295</v>
      </c>
      <c r="E1343" s="0" t="n">
        <f aca="false">240*SIN(D1343*2*PI()/360)/PI()</f>
        <v>4.4760383315114</v>
      </c>
      <c r="F1343" s="0" t="n">
        <f aca="false">1/SIN(D1343*2*PI()/360)</f>
        <v>17.0674080573198</v>
      </c>
      <c r="H1343" s="0" t="n">
        <f aca="false">1003.86404*SIN(D1343*2*PI()/360)</f>
        <v>58.8176035065541</v>
      </c>
      <c r="I1343" s="0" t="n">
        <f aca="false">1003.86404*2*PI()*D1343/360</f>
        <v>58.8513083792742</v>
      </c>
      <c r="J1343" s="0" t="n">
        <f aca="false">A1343</f>
        <v>1339</v>
      </c>
      <c r="K1343" s="0" t="n">
        <f aca="false">INT(H1343+960)</f>
        <v>1018</v>
      </c>
    </row>
    <row r="1344" customFormat="false" ht="13.8" hidden="false" customHeight="false" outlineLevel="0" collapsed="false">
      <c r="A1344" s="0" t="n">
        <v>1340</v>
      </c>
      <c r="B1344" s="0" t="n">
        <f aca="false">A1344-1280</f>
        <v>60</v>
      </c>
      <c r="C1344" s="0" t="n">
        <f aca="false">1/17.565</f>
        <v>0.0569313976658127</v>
      </c>
      <c r="D1344" s="0" t="n">
        <f aca="false">B1344*C1344</f>
        <v>3.41588385994876</v>
      </c>
      <c r="E1344" s="0" t="n">
        <f aca="false">240*SIN(D1344*2*PI()/360)/PI()</f>
        <v>4.55181423329662</v>
      </c>
      <c r="F1344" s="0" t="n">
        <f aca="false">1/SIN(D1344*2*PI()/360)</f>
        <v>16.7832799777467</v>
      </c>
      <c r="H1344" s="0" t="n">
        <f aca="false">1003.86404*SIN(D1344*2*PI()/360)</f>
        <v>59.8133404990587</v>
      </c>
      <c r="I1344" s="0" t="n">
        <f aca="false">1003.86404*2*PI()*D1344/360</f>
        <v>59.8487881823128</v>
      </c>
      <c r="J1344" s="0" t="n">
        <f aca="false">A1344</f>
        <v>1340</v>
      </c>
      <c r="K1344" s="0" t="n">
        <f aca="false">INT(H1344+960)</f>
        <v>1019</v>
      </c>
    </row>
    <row r="1345" customFormat="false" ht="13.8" hidden="false" customHeight="false" outlineLevel="0" collapsed="false">
      <c r="A1345" s="0" t="n">
        <v>1341</v>
      </c>
      <c r="B1345" s="0" t="n">
        <f aca="false">A1345-1280</f>
        <v>61</v>
      </c>
      <c r="C1345" s="0" t="n">
        <f aca="false">1/17.565</f>
        <v>0.0569313976658127</v>
      </c>
      <c r="D1345" s="0" t="n">
        <f aca="false">B1345*C1345</f>
        <v>3.47281525761457</v>
      </c>
      <c r="E1345" s="0" t="n">
        <f aca="false">240*SIN(D1345*2*PI()/360)/PI()</f>
        <v>4.62758564097989</v>
      </c>
      <c r="F1345" s="0" t="n">
        <f aca="false">1/SIN(D1345*2*PI()/360)</f>
        <v>16.5084730161651</v>
      </c>
      <c r="H1345" s="0" t="n">
        <f aca="false">1003.86404*SIN(D1345*2*PI()/360)</f>
        <v>60.809018436594</v>
      </c>
      <c r="I1345" s="0" t="n">
        <f aca="false">1003.86404*2*PI()*D1345/360</f>
        <v>60.8462679853513</v>
      </c>
      <c r="J1345" s="0" t="n">
        <f aca="false">A1345</f>
        <v>1341</v>
      </c>
      <c r="K1345" s="0" t="n">
        <f aca="false">INT(H1345+960)</f>
        <v>1020</v>
      </c>
    </row>
    <row r="1346" customFormat="false" ht="13.8" hidden="false" customHeight="false" outlineLevel="0" collapsed="false">
      <c r="A1346" s="0" t="n">
        <v>1342</v>
      </c>
      <c r="B1346" s="0" t="n">
        <f aca="false">A1346-1280</f>
        <v>62</v>
      </c>
      <c r="C1346" s="0" t="n">
        <f aca="false">1/17.565</f>
        <v>0.0569313976658127</v>
      </c>
      <c r="D1346" s="0" t="n">
        <f aca="false">B1346*C1346</f>
        <v>3.52974665528039</v>
      </c>
      <c r="E1346" s="0" t="n">
        <f aca="false">240*SIN(D1346*2*PI()/360)/PI()</f>
        <v>4.70335247975049</v>
      </c>
      <c r="F1346" s="0" t="n">
        <f aca="false">1/SIN(D1346*2*PI()/360)</f>
        <v>16.2425361511843</v>
      </c>
      <c r="H1346" s="0" t="n">
        <f aca="false">1003.86404*SIN(D1346*2*PI()/360)</f>
        <v>61.8046363361059</v>
      </c>
      <c r="I1346" s="0" t="n">
        <f aca="false">1003.86404*2*PI()*D1346/360</f>
        <v>61.8437477883898</v>
      </c>
      <c r="J1346" s="0" t="n">
        <f aca="false">A1346</f>
        <v>1342</v>
      </c>
      <c r="K1346" s="0" t="n">
        <f aca="false">INT(H1346+960)</f>
        <v>1021</v>
      </c>
    </row>
    <row r="1347" customFormat="false" ht="13.8" hidden="false" customHeight="false" outlineLevel="0" collapsed="false">
      <c r="A1347" s="0" t="n">
        <v>1343</v>
      </c>
      <c r="B1347" s="0" t="n">
        <f aca="false">A1347-1280</f>
        <v>63</v>
      </c>
      <c r="C1347" s="0" t="n">
        <f aca="false">1/17.565</f>
        <v>0.0569313976658127</v>
      </c>
      <c r="D1347" s="0" t="n">
        <f aca="false">B1347*C1347</f>
        <v>3.5866780529462</v>
      </c>
      <c r="E1347" s="0" t="n">
        <f aca="false">240*SIN(D1347*2*PI()/360)/PI()</f>
        <v>4.77911467480224</v>
      </c>
      <c r="F1347" s="0" t="n">
        <f aca="false">1/SIN(D1347*2*PI()/360)</f>
        <v>15.9850469976996</v>
      </c>
      <c r="H1347" s="0" t="n">
        <f aca="false">1003.86404*SIN(D1347*2*PI()/360)</f>
        <v>62.8001932146002</v>
      </c>
      <c r="I1347" s="0" t="n">
        <f aca="false">1003.86404*2*PI()*D1347/360</f>
        <v>62.8412275914284</v>
      </c>
      <c r="J1347" s="0" t="n">
        <f aca="false">A1347</f>
        <v>1343</v>
      </c>
      <c r="K1347" s="0" t="n">
        <f aca="false">INT(H1347+960)</f>
        <v>1022</v>
      </c>
    </row>
    <row r="1348" customFormat="false" ht="13.8" hidden="false" customHeight="false" outlineLevel="0" collapsed="false">
      <c r="A1348" s="0" t="n">
        <v>1344</v>
      </c>
      <c r="B1348" s="0" t="n">
        <f aca="false">A1348-1280</f>
        <v>64</v>
      </c>
      <c r="C1348" s="0" t="n">
        <f aca="false">1/17.565</f>
        <v>0.0569313976658127</v>
      </c>
      <c r="D1348" s="0" t="n">
        <f aca="false">B1348*C1348</f>
        <v>3.64360945061201</v>
      </c>
      <c r="E1348" s="0" t="n">
        <f aca="false">240*SIN(D1348*2*PI()/360)/PI()</f>
        <v>4.85487215133354</v>
      </c>
      <c r="F1348" s="0" t="n">
        <f aca="false">1/SIN(D1348*2*PI()/360)</f>
        <v>15.7356095696826</v>
      </c>
      <c r="H1348" s="0" t="n">
        <f aca="false">1003.86404*SIN(D1348*2*PI()/360)</f>
        <v>63.7956880891425</v>
      </c>
      <c r="I1348" s="0" t="n">
        <f aca="false">1003.86404*2*PI()*D1348/360</f>
        <v>63.8387073944669</v>
      </c>
      <c r="J1348" s="0" t="n">
        <f aca="false">A1348</f>
        <v>1344</v>
      </c>
      <c r="K1348" s="0" t="n">
        <f aca="false">INT(H1348+960)</f>
        <v>1023</v>
      </c>
    </row>
    <row r="1349" customFormat="false" ht="13.8" hidden="false" customHeight="false" outlineLevel="0" collapsed="false">
      <c r="A1349" s="0" t="n">
        <v>1345</v>
      </c>
      <c r="B1349" s="0" t="n">
        <f aca="false">A1349-1280</f>
        <v>65</v>
      </c>
      <c r="C1349" s="0" t="n">
        <f aca="false">1/17.565</f>
        <v>0.0569313976658127</v>
      </c>
      <c r="D1349" s="0" t="n">
        <f aca="false">B1349*C1349</f>
        <v>3.70054084827782</v>
      </c>
      <c r="E1349" s="0" t="n">
        <f aca="false">240*SIN(D1349*2*PI()/360)/PI()</f>
        <v>4.93062483454741</v>
      </c>
      <c r="F1349" s="0" t="n">
        <f aca="false">1/SIN(D1349*2*PI()/360)</f>
        <v>15.4938522494831</v>
      </c>
      <c r="H1349" s="0" t="n">
        <f aca="false">1003.86404*SIN(D1349*2*PI()/360)</f>
        <v>64.7911199768598</v>
      </c>
      <c r="I1349" s="0" t="n">
        <f aca="false">1003.86404*2*PI()*D1349/360</f>
        <v>64.8361871975055</v>
      </c>
      <c r="J1349" s="0" t="n">
        <f aca="false">A1349</f>
        <v>1345</v>
      </c>
      <c r="K1349" s="0" t="n">
        <f aca="false">INT(H1349+960)</f>
        <v>1024</v>
      </c>
    </row>
    <row r="1350" customFormat="false" ht="13.8" hidden="false" customHeight="false" outlineLevel="0" collapsed="false">
      <c r="A1350" s="0" t="n">
        <v>1346</v>
      </c>
      <c r="B1350" s="0" t="n">
        <f aca="false">A1350-1280</f>
        <v>66</v>
      </c>
      <c r="C1350" s="0" t="n">
        <f aca="false">1/17.565</f>
        <v>0.0569313976658127</v>
      </c>
      <c r="D1350" s="0" t="n">
        <f aca="false">B1350*C1350</f>
        <v>3.75747224594364</v>
      </c>
      <c r="E1350" s="0" t="n">
        <f aca="false">240*SIN(D1350*2*PI()/360)/PI()</f>
        <v>5.00637264965166</v>
      </c>
      <c r="F1350" s="0" t="n">
        <f aca="false">1/SIN(D1350*2*PI()/360)</f>
        <v>15.2594259417395</v>
      </c>
      <c r="H1350" s="0" t="n">
        <f aca="false">1003.86404*SIN(D1350*2*PI()/360)</f>
        <v>65.7864878949413</v>
      </c>
      <c r="I1350" s="0" t="n">
        <f aca="false">1003.86404*2*PI()*D1350/360</f>
        <v>65.833667000544</v>
      </c>
      <c r="J1350" s="0" t="n">
        <f aca="false">A1350</f>
        <v>1346</v>
      </c>
      <c r="K1350" s="0" t="n">
        <f aca="false">INT(H1350+960)</f>
        <v>1025</v>
      </c>
    </row>
    <row r="1351" customFormat="false" ht="13.8" hidden="false" customHeight="false" outlineLevel="0" collapsed="false">
      <c r="A1351" s="0" t="n">
        <v>1347</v>
      </c>
      <c r="B1351" s="0" t="n">
        <f aca="false">A1351-1280</f>
        <v>67</v>
      </c>
      <c r="C1351" s="0" t="n">
        <f aca="false">1/17.565</f>
        <v>0.0569313976658127</v>
      </c>
      <c r="D1351" s="0" t="n">
        <f aca="false">B1351*C1351</f>
        <v>3.81440364360945</v>
      </c>
      <c r="E1351" s="0" t="n">
        <f aca="false">240*SIN(D1351*2*PI()/360)/PI()</f>
        <v>5.08211552185887</v>
      </c>
      <c r="F1351" s="0" t="n">
        <f aca="false">1/SIN(D1351*2*PI()/360)</f>
        <v>15.0320023926113</v>
      </c>
      <c r="H1351" s="0" t="n">
        <f aca="false">1003.86404*SIN(D1351*2*PI()/360)</f>
        <v>66.7817908606393</v>
      </c>
      <c r="I1351" s="0" t="n">
        <f aca="false">1003.86404*2*PI()*D1351/360</f>
        <v>66.8311468035826</v>
      </c>
      <c r="J1351" s="0" t="n">
        <f aca="false">A1351</f>
        <v>1347</v>
      </c>
      <c r="K1351" s="0" t="n">
        <f aca="false">INT(H1351+960)</f>
        <v>1026</v>
      </c>
    </row>
    <row r="1352" customFormat="false" ht="13.8" hidden="false" customHeight="false" outlineLevel="0" collapsed="false">
      <c r="A1352" s="0" t="n">
        <v>1348</v>
      </c>
      <c r="B1352" s="0" t="n">
        <f aca="false">A1352-1280</f>
        <v>68</v>
      </c>
      <c r="C1352" s="0" t="n">
        <f aca="false">1/17.565</f>
        <v>0.0569313976658127</v>
      </c>
      <c r="D1352" s="0" t="n">
        <f aca="false">B1352*C1352</f>
        <v>3.87133504127526</v>
      </c>
      <c r="E1352" s="0" t="n">
        <f aca="false">240*SIN(D1352*2*PI()/360)/PI()</f>
        <v>5.1578533763865</v>
      </c>
      <c r="F1352" s="0" t="n">
        <f aca="false">1/SIN(D1352*2*PI()/360)</f>
        <v>14.8112726573143</v>
      </c>
      <c r="H1352" s="0" t="n">
        <f aca="false">1003.86404*SIN(D1352*2*PI()/360)</f>
        <v>67.7770278912701</v>
      </c>
      <c r="I1352" s="0" t="n">
        <f aca="false">1003.86404*2*PI()*D1352/360</f>
        <v>67.8286266066211</v>
      </c>
      <c r="J1352" s="0" t="n">
        <f aca="false">A1352</f>
        <v>1348</v>
      </c>
      <c r="K1352" s="0" t="n">
        <f aca="false">INT(H1352+960)</f>
        <v>1027</v>
      </c>
    </row>
    <row r="1353" customFormat="false" ht="13.8" hidden="false" customHeight="false" outlineLevel="0" collapsed="false">
      <c r="A1353" s="0" t="n">
        <v>1349</v>
      </c>
      <c r="B1353" s="0" t="n">
        <f aca="false">A1353-1280</f>
        <v>69</v>
      </c>
      <c r="C1353" s="0" t="n">
        <f aca="false">1/17.565</f>
        <v>0.0569313976658127</v>
      </c>
      <c r="D1353" s="0" t="n">
        <f aca="false">B1353*C1353</f>
        <v>3.92826643894108</v>
      </c>
      <c r="E1353" s="0" t="n">
        <f aca="false">240*SIN(D1353*2*PI()/360)/PI()</f>
        <v>5.23358613845698</v>
      </c>
      <c r="F1353" s="0" t="n">
        <f aca="false">1/SIN(D1353*2*PI()/360)</f>
        <v>14.5969457009134</v>
      </c>
      <c r="H1353" s="0" t="n">
        <f aca="false">1003.86404*SIN(D1353*2*PI()/360)</f>
        <v>68.7721980042155</v>
      </c>
      <c r="I1353" s="0" t="n">
        <f aca="false">1003.86404*2*PI()*D1353/360</f>
        <v>68.8261064096597</v>
      </c>
      <c r="J1353" s="0" t="n">
        <f aca="false">A1353</f>
        <v>1349</v>
      </c>
      <c r="K1353" s="0" t="n">
        <f aca="false">INT(H1353+960)</f>
        <v>1028</v>
      </c>
    </row>
    <row r="1354" customFormat="false" ht="13.8" hidden="false" customHeight="false" outlineLevel="0" collapsed="false">
      <c r="A1354" s="0" t="n">
        <v>1350</v>
      </c>
      <c r="B1354" s="0" t="n">
        <f aca="false">A1354-1280</f>
        <v>70</v>
      </c>
      <c r="C1354" s="0" t="n">
        <f aca="false">1/17.565</f>
        <v>0.0569313976658127</v>
      </c>
      <c r="D1354" s="0" t="n">
        <f aca="false">B1354*C1354</f>
        <v>3.98519783660689</v>
      </c>
      <c r="E1354" s="0" t="n">
        <f aca="false">240*SIN(D1354*2*PI()/360)/PI()</f>
        <v>5.30931373329777</v>
      </c>
      <c r="F1354" s="0" t="n">
        <f aca="false">1/SIN(D1354*2*PI()/360)</f>
        <v>14.3887471190479</v>
      </c>
      <c r="H1354" s="0" t="n">
        <f aca="false">1003.86404*SIN(D1354*2*PI()/360)</f>
        <v>69.7673002169229</v>
      </c>
      <c r="I1354" s="0" t="n">
        <f aca="false">1003.86404*2*PI()*D1354/360</f>
        <v>69.8235862126982</v>
      </c>
      <c r="J1354" s="0" t="n">
        <f aca="false">A1354</f>
        <v>1350</v>
      </c>
      <c r="K1354" s="0" t="n">
        <f aca="false">INT(H1354+960)</f>
        <v>1029</v>
      </c>
    </row>
    <row r="1355" customFormat="false" ht="13.8" hidden="false" customHeight="false" outlineLevel="0" collapsed="false">
      <c r="A1355" s="0" t="n">
        <v>1351</v>
      </c>
      <c r="B1355" s="0" t="n">
        <f aca="false">A1355-1280</f>
        <v>71</v>
      </c>
      <c r="C1355" s="0" t="n">
        <f aca="false">1/17.565</f>
        <v>0.0569313976658127</v>
      </c>
      <c r="D1355" s="0" t="n">
        <f aca="false">B1355*C1355</f>
        <v>4.0421292342727</v>
      </c>
      <c r="E1355" s="0" t="n">
        <f aca="false">240*SIN(D1355*2*PI()/360)/PI()</f>
        <v>5.3850360861414</v>
      </c>
      <c r="F1355" s="0" t="n">
        <f aca="false">1/SIN(D1355*2*PI()/360)</f>
        <v>14.1864179667642</v>
      </c>
      <c r="H1355" s="0" t="n">
        <f aca="false">1003.86404*SIN(D1355*2*PI()/360)</f>
        <v>70.762333546907</v>
      </c>
      <c r="I1355" s="0" t="n">
        <f aca="false">1003.86404*2*PI()*D1355/360</f>
        <v>70.8210660157368</v>
      </c>
      <c r="J1355" s="0" t="n">
        <f aca="false">A1355</f>
        <v>1351</v>
      </c>
      <c r="K1355" s="0" t="n">
        <f aca="false">INT(H1355+960)</f>
        <v>1030</v>
      </c>
    </row>
    <row r="1356" customFormat="false" ht="13.8" hidden="false" customHeight="false" outlineLevel="0" collapsed="false">
      <c r="A1356" s="0" t="n">
        <v>1352</v>
      </c>
      <c r="B1356" s="0" t="n">
        <f aca="false">A1356-1280</f>
        <v>72</v>
      </c>
      <c r="C1356" s="0" t="n">
        <f aca="false">1/17.565</f>
        <v>0.0569313976658127</v>
      </c>
      <c r="D1356" s="0" t="n">
        <f aca="false">B1356*C1356</f>
        <v>4.09906063193851</v>
      </c>
      <c r="E1356" s="0" t="n">
        <f aca="false">240*SIN(D1356*2*PI()/360)/PI()</f>
        <v>5.46075312222562</v>
      </c>
      <c r="F1356" s="0" t="n">
        <f aca="false">1/SIN(D1356*2*PI()/360)</f>
        <v>13.9897136849457</v>
      </c>
      <c r="H1356" s="0" t="n">
        <f aca="false">1003.86404*SIN(D1356*2*PI()/360)</f>
        <v>71.7572970117505</v>
      </c>
      <c r="I1356" s="0" t="n">
        <f aca="false">1003.86404*2*PI()*D1356/360</f>
        <v>71.8185458187753</v>
      </c>
      <c r="J1356" s="0" t="n">
        <f aca="false">A1356</f>
        <v>1352</v>
      </c>
      <c r="K1356" s="0" t="n">
        <f aca="false">INT(H1356+960)</f>
        <v>1031</v>
      </c>
    </row>
    <row r="1357" customFormat="false" ht="13.8" hidden="false" customHeight="false" outlineLevel="0" collapsed="false">
      <c r="A1357" s="0" t="n">
        <v>1353</v>
      </c>
      <c r="B1357" s="0" t="n">
        <f aca="false">A1357-1280</f>
        <v>73</v>
      </c>
      <c r="C1357" s="0" t="n">
        <f aca="false">1/17.565</f>
        <v>0.0569313976658127</v>
      </c>
      <c r="D1357" s="0" t="n">
        <f aca="false">B1357*C1357</f>
        <v>4.15599202960433</v>
      </c>
      <c r="E1357" s="0" t="n">
        <f aca="false">240*SIN(D1357*2*PI()/360)/PI()</f>
        <v>5.5364647667934</v>
      </c>
      <c r="F1357" s="0" t="n">
        <f aca="false">1/SIN(D1357*2*PI()/360)</f>
        <v>13.7984031149819</v>
      </c>
      <c r="H1357" s="0" t="n">
        <f aca="false">1003.86404*SIN(D1357*2*PI()/360)</f>
        <v>72.7521896291051</v>
      </c>
      <c r="I1357" s="0" t="n">
        <f aca="false">1003.86404*2*PI()*D1357/360</f>
        <v>72.8160256218138</v>
      </c>
      <c r="J1357" s="0" t="n">
        <f aca="false">A1357</f>
        <v>1353</v>
      </c>
      <c r="K1357" s="0" t="n">
        <f aca="false">INT(H1357+960)</f>
        <v>1032</v>
      </c>
    </row>
    <row r="1358" customFormat="false" ht="13.8" hidden="false" customHeight="false" outlineLevel="0" collapsed="false">
      <c r="A1358" s="0" t="n">
        <v>1354</v>
      </c>
      <c r="B1358" s="0" t="n">
        <f aca="false">A1358-1280</f>
        <v>74</v>
      </c>
      <c r="C1358" s="0" t="n">
        <f aca="false">1/17.565</f>
        <v>0.0569313976658127</v>
      </c>
      <c r="D1358" s="0" t="n">
        <f aca="false">B1358*C1358</f>
        <v>4.21292342727014</v>
      </c>
      <c r="E1358" s="0" t="n">
        <f aca="false">240*SIN(D1358*2*PI()/360)/PI()</f>
        <v>5.61217094509303</v>
      </c>
      <c r="F1358" s="0" t="n">
        <f aca="false">1/SIN(D1358*2*PI()/360)</f>
        <v>13.6122675933285</v>
      </c>
      <c r="H1358" s="0" t="n">
        <f aca="false">1003.86404*SIN(D1358*2*PI()/360)</f>
        <v>73.7470104166922</v>
      </c>
      <c r="I1358" s="0" t="n">
        <f aca="false">1003.86404*2*PI()*D1358/360</f>
        <v>73.8135054248524</v>
      </c>
      <c r="J1358" s="0" t="n">
        <f aca="false">A1358</f>
        <v>1354</v>
      </c>
      <c r="K1358" s="0" t="n">
        <f aca="false">INT(H1358+960)</f>
        <v>1033</v>
      </c>
    </row>
    <row r="1359" customFormat="false" ht="13.8" hidden="false" customHeight="false" outlineLevel="0" collapsed="false">
      <c r="A1359" s="0" t="n">
        <v>1355</v>
      </c>
      <c r="B1359" s="0" t="n">
        <f aca="false">A1359-1280</f>
        <v>75</v>
      </c>
      <c r="C1359" s="0" t="n">
        <f aca="false">1/17.565</f>
        <v>0.0569313976658127</v>
      </c>
      <c r="D1359" s="0" t="n">
        <f aca="false">B1359*C1359</f>
        <v>4.26985482493595</v>
      </c>
      <c r="E1359" s="0" t="n">
        <f aca="false">240*SIN(D1359*2*PI()/360)/PI()</f>
        <v>5.68787158237822</v>
      </c>
      <c r="F1359" s="0" t="n">
        <f aca="false">1/SIN(D1359*2*PI()/360)</f>
        <v>13.431100118503</v>
      </c>
      <c r="H1359" s="0" t="n">
        <f aca="false">1003.86404*SIN(D1359*2*PI()/360)</f>
        <v>74.7417583923045</v>
      </c>
      <c r="I1359" s="0" t="n">
        <f aca="false">1003.86404*2*PI()*D1359/360</f>
        <v>74.8109852278909</v>
      </c>
      <c r="J1359" s="0" t="n">
        <f aca="false">A1359</f>
        <v>1355</v>
      </c>
      <c r="K1359" s="0" t="n">
        <f aca="false">INT(H1359+960)</f>
        <v>1034</v>
      </c>
    </row>
    <row r="1360" customFormat="false" ht="13.8" hidden="false" customHeight="false" outlineLevel="0" collapsed="false">
      <c r="A1360" s="0" t="n">
        <v>1356</v>
      </c>
      <c r="B1360" s="0" t="n">
        <f aca="false">A1360-1280</f>
        <v>76</v>
      </c>
      <c r="C1360" s="0" t="n">
        <f aca="false">1/17.565</f>
        <v>0.0569313976658127</v>
      </c>
      <c r="D1360" s="0" t="n">
        <f aca="false">B1360*C1360</f>
        <v>4.32678622260177</v>
      </c>
      <c r="E1360" s="0" t="n">
        <f aca="false">240*SIN(D1360*2*PI()/360)/PI()</f>
        <v>5.76356660390814</v>
      </c>
      <c r="F1360" s="0" t="n">
        <f aca="false">1/SIN(D1360*2*PI()/360)</f>
        <v>13.2547045838437</v>
      </c>
      <c r="H1360" s="0" t="n">
        <f aca="false">1003.86404*SIN(D1360*2*PI()/360)</f>
        <v>75.7364325738063</v>
      </c>
      <c r="I1360" s="0" t="n">
        <f aca="false">1003.86404*2*PI()*D1360/360</f>
        <v>75.8084650309295</v>
      </c>
      <c r="J1360" s="0" t="n">
        <f aca="false">A1360</f>
        <v>1356</v>
      </c>
      <c r="K1360" s="0" t="n">
        <f aca="false">INT(H1360+960)</f>
        <v>1035</v>
      </c>
    </row>
    <row r="1361" customFormat="false" ht="13.8" hidden="false" customHeight="false" outlineLevel="0" collapsed="false">
      <c r="A1361" s="0" t="n">
        <v>1357</v>
      </c>
      <c r="B1361" s="0" t="n">
        <f aca="false">A1361-1280</f>
        <v>77</v>
      </c>
      <c r="C1361" s="0" t="n">
        <f aca="false">1/17.565</f>
        <v>0.0569313976658127</v>
      </c>
      <c r="D1361" s="0" t="n">
        <f aca="false">B1361*C1361</f>
        <v>4.38371762026758</v>
      </c>
      <c r="E1361" s="0" t="n">
        <f aca="false">240*SIN(D1361*2*PI()/360)/PI()</f>
        <v>5.83925593494749</v>
      </c>
      <c r="F1361" s="0" t="n">
        <f aca="false">1/SIN(D1361*2*PI()/360)</f>
        <v>13.0828950700543</v>
      </c>
      <c r="H1361" s="0" t="n">
        <f aca="false">1003.86404*SIN(D1361*2*PI()/360)</f>
        <v>76.7310319791348</v>
      </c>
      <c r="I1361" s="0" t="n">
        <f aca="false">1003.86404*2*PI()*D1361/360</f>
        <v>76.805944833968</v>
      </c>
      <c r="J1361" s="0" t="n">
        <f aca="false">A1361</f>
        <v>1357</v>
      </c>
      <c r="K1361" s="0" t="n">
        <f aca="false">INT(H1361+960)</f>
        <v>1036</v>
      </c>
    </row>
    <row r="1362" customFormat="false" ht="13.8" hidden="false" customHeight="false" outlineLevel="0" collapsed="false">
      <c r="A1362" s="0" t="n">
        <v>1358</v>
      </c>
      <c r="B1362" s="0" t="n">
        <f aca="false">A1362-1280</f>
        <v>78</v>
      </c>
      <c r="C1362" s="0" t="n">
        <f aca="false">1/17.565</f>
        <v>0.0569313976658127</v>
      </c>
      <c r="D1362" s="0" t="n">
        <f aca="false">B1362*C1362</f>
        <v>4.44064901793339</v>
      </c>
      <c r="E1362" s="0" t="n">
        <f aca="false">240*SIN(D1362*2*PI()/360)/PI()</f>
        <v>5.91493950076661</v>
      </c>
      <c r="F1362" s="0" t="n">
        <f aca="false">1/SIN(D1362*2*PI()/360)</f>
        <v>12.915495192167</v>
      </c>
      <c r="H1362" s="0" t="n">
        <f aca="false">1003.86404*SIN(D1362*2*PI()/360)</f>
        <v>77.7255556263011</v>
      </c>
      <c r="I1362" s="0" t="n">
        <f aca="false">1003.86404*2*PI()*D1362/360</f>
        <v>77.8034246370066</v>
      </c>
      <c r="J1362" s="0" t="n">
        <f aca="false">A1362</f>
        <v>1358</v>
      </c>
      <c r="K1362" s="0" t="n">
        <f aca="false">INT(H1362+960)</f>
        <v>1037</v>
      </c>
    </row>
    <row r="1363" customFormat="false" ht="13.8" hidden="false" customHeight="false" outlineLevel="0" collapsed="false">
      <c r="A1363" s="0" t="n">
        <v>1359</v>
      </c>
      <c r="B1363" s="0" t="n">
        <f aca="false">A1363-1280</f>
        <v>79</v>
      </c>
      <c r="C1363" s="0" t="n">
        <f aca="false">1/17.565</f>
        <v>0.0569313976658127</v>
      </c>
      <c r="D1363" s="0" t="n">
        <f aca="false">B1363*C1363</f>
        <v>4.4975804155992</v>
      </c>
      <c r="E1363" s="0" t="n">
        <f aca="false">240*SIN(D1363*2*PI()/360)/PI()</f>
        <v>5.99061722664152</v>
      </c>
      <c r="F1363" s="0" t="n">
        <f aca="false">1/SIN(D1363*2*PI()/360)</f>
        <v>12.7523374961044</v>
      </c>
      <c r="H1363" s="0" t="n">
        <f aca="false">1003.86404*SIN(D1363*2*PI()/360)</f>
        <v>78.7200025333913</v>
      </c>
      <c r="I1363" s="0" t="n">
        <f aca="false">1003.86404*2*PI()*D1363/360</f>
        <v>78.8009044400451</v>
      </c>
      <c r="J1363" s="0" t="n">
        <f aca="false">A1363</f>
        <v>1359</v>
      </c>
      <c r="K1363" s="0" t="n">
        <f aca="false">INT(H1363+960)</f>
        <v>1038</v>
      </c>
    </row>
    <row r="1364" customFormat="false" ht="13.8" hidden="false" customHeight="false" outlineLevel="0" collapsed="false">
      <c r="A1364" s="0" t="n">
        <v>1360</v>
      </c>
      <c r="B1364" s="0" t="n">
        <f aca="false">A1364-1280</f>
        <v>80</v>
      </c>
      <c r="C1364" s="0" t="n">
        <f aca="false">1/17.565</f>
        <v>0.0569313976658127</v>
      </c>
      <c r="D1364" s="0" t="n">
        <f aca="false">B1364*C1364</f>
        <v>4.55451181326502</v>
      </c>
      <c r="E1364" s="0" t="n">
        <f aca="false">240*SIN(D1364*2*PI()/360)/PI()</f>
        <v>6.06628903785402</v>
      </c>
      <c r="F1364" s="0" t="n">
        <f aca="false">1/SIN(D1364*2*PI()/360)</f>
        <v>12.5932629004988</v>
      </c>
      <c r="H1364" s="0" t="n">
        <f aca="false">1003.86404*SIN(D1364*2*PI()/360)</f>
        <v>79.7143717185668</v>
      </c>
      <c r="I1364" s="0" t="n">
        <f aca="false">1003.86404*2*PI()*D1364/360</f>
        <v>79.7983842430837</v>
      </c>
      <c r="J1364" s="0" t="n">
        <f aca="false">A1364</f>
        <v>1360</v>
      </c>
      <c r="K1364" s="0" t="n">
        <f aca="false">INT(H1364+960)</f>
        <v>1039</v>
      </c>
    </row>
    <row r="1365" customFormat="false" ht="13.8" hidden="false" customHeight="false" outlineLevel="0" collapsed="false">
      <c r="A1365" s="0" t="n">
        <v>1361</v>
      </c>
      <c r="B1365" s="0" t="n">
        <f aca="false">A1365-1280</f>
        <v>81</v>
      </c>
      <c r="C1365" s="0" t="n">
        <f aca="false">1/17.565</f>
        <v>0.0569313976658127</v>
      </c>
      <c r="D1365" s="0" t="n">
        <f aca="false">B1365*C1365</f>
        <v>4.61144321093083</v>
      </c>
      <c r="E1365" s="0" t="n">
        <f aca="false">240*SIN(D1365*2*PI()/360)/PI()</f>
        <v>6.14195485969172</v>
      </c>
      <c r="F1365" s="0" t="n">
        <f aca="false">1/SIN(D1365*2*PI()/360)</f>
        <v>12.4381201798582</v>
      </c>
      <c r="H1365" s="0" t="n">
        <f aca="false">1003.86404*SIN(D1365*2*PI()/360)</f>
        <v>80.708662200066</v>
      </c>
      <c r="I1365" s="0" t="n">
        <f aca="false">1003.86404*2*PI()*D1365/360</f>
        <v>80.7958640461222</v>
      </c>
      <c r="J1365" s="0" t="n">
        <f aca="false">A1365</f>
        <v>1361</v>
      </c>
      <c r="K1365" s="0" t="n">
        <f aca="false">INT(H1365+960)</f>
        <v>1040</v>
      </c>
    </row>
    <row r="1366" customFormat="false" ht="13.8" hidden="false" customHeight="false" outlineLevel="0" collapsed="false">
      <c r="A1366" s="0" t="n">
        <v>1362</v>
      </c>
      <c r="B1366" s="0" t="n">
        <f aca="false">A1366-1280</f>
        <v>82</v>
      </c>
      <c r="C1366" s="0" t="n">
        <f aca="false">1/17.565</f>
        <v>0.0569313976658127</v>
      </c>
      <c r="D1366" s="0" t="n">
        <f aca="false">B1366*C1366</f>
        <v>4.66837460859664</v>
      </c>
      <c r="E1366" s="0" t="n">
        <f aca="false">240*SIN(D1366*2*PI()/360)/PI()</f>
        <v>6.21761461744818</v>
      </c>
      <c r="F1366" s="0" t="n">
        <f aca="false">1/SIN(D1366*2*PI()/360)</f>
        <v>12.2867654855494</v>
      </c>
      <c r="H1366" s="0" t="n">
        <f aca="false">1003.86404*SIN(D1366*2*PI()/360)</f>
        <v>81.7028729962051</v>
      </c>
      <c r="I1366" s="0" t="n">
        <f aca="false">1003.86404*2*PI()*D1366/360</f>
        <v>81.7933438491608</v>
      </c>
      <c r="J1366" s="0" t="n">
        <f aca="false">A1366</f>
        <v>1362</v>
      </c>
      <c r="K1366" s="0" t="n">
        <f aca="false">INT(H1366+960)</f>
        <v>1041</v>
      </c>
    </row>
    <row r="1367" customFormat="false" ht="13.8" hidden="false" customHeight="false" outlineLevel="0" collapsed="false">
      <c r="A1367" s="0" t="n">
        <v>1363</v>
      </c>
      <c r="B1367" s="0" t="n">
        <f aca="false">A1367-1280</f>
        <v>83</v>
      </c>
      <c r="C1367" s="0" t="n">
        <f aca="false">1/17.565</f>
        <v>0.0569313976658127</v>
      </c>
      <c r="D1367" s="0" t="n">
        <f aca="false">B1367*C1367</f>
        <v>4.72530600626245</v>
      </c>
      <c r="E1367" s="0" t="n">
        <f aca="false">240*SIN(D1367*2*PI()/360)/PI()</f>
        <v>6.29326823642291</v>
      </c>
      <c r="F1367" s="0" t="n">
        <f aca="false">1/SIN(D1367*2*PI()/360)</f>
        <v>12.1390619014092</v>
      </c>
      <c r="H1367" s="0" t="n">
        <f aca="false">1003.86404*SIN(D1367*2*PI()/360)</f>
        <v>82.6970031253788</v>
      </c>
      <c r="I1367" s="0" t="n">
        <f aca="false">1003.86404*2*PI()*D1367/360</f>
        <v>82.7908236521993</v>
      </c>
      <c r="J1367" s="0" t="n">
        <f aca="false">A1367</f>
        <v>1363</v>
      </c>
      <c r="K1367" s="0" t="n">
        <f aca="false">INT(H1367+960)</f>
        <v>1042</v>
      </c>
    </row>
    <row r="1368" customFormat="false" ht="13.8" hidden="false" customHeight="false" outlineLevel="0" collapsed="false">
      <c r="A1368" s="0" t="n">
        <v>1364</v>
      </c>
      <c r="B1368" s="0" t="n">
        <f aca="false">A1368-1280</f>
        <v>84</v>
      </c>
      <c r="C1368" s="0" t="n">
        <f aca="false">1/17.565</f>
        <v>0.0569313976658127</v>
      </c>
      <c r="D1368" s="0" t="n">
        <f aca="false">B1368*C1368</f>
        <v>4.78223740392827</v>
      </c>
      <c r="E1368" s="0" t="n">
        <f aca="false">240*SIN(D1368*2*PI()/360)/PI()</f>
        <v>6.36891564192152</v>
      </c>
      <c r="F1368" s="0" t="n">
        <f aca="false">1/SIN(D1368*2*PI()/360)</f>
        <v>11.9948790310969</v>
      </c>
      <c r="H1368" s="0" t="n">
        <f aca="false">1003.86404*SIN(D1368*2*PI()/360)</f>
        <v>83.6910516060616</v>
      </c>
      <c r="I1368" s="0" t="n">
        <f aca="false">1003.86404*2*PI()*D1368/360</f>
        <v>83.7883034552378</v>
      </c>
      <c r="J1368" s="0" t="n">
        <f aca="false">A1368</f>
        <v>1364</v>
      </c>
      <c r="K1368" s="0" t="n">
        <f aca="false">INT(H1368+960)</f>
        <v>1043</v>
      </c>
    </row>
    <row r="1369" customFormat="false" ht="13.8" hidden="false" customHeight="false" outlineLevel="0" collapsed="false">
      <c r="A1369" s="0" t="n">
        <v>1365</v>
      </c>
      <c r="B1369" s="0" t="n">
        <f aca="false">A1369-1280</f>
        <v>85</v>
      </c>
      <c r="C1369" s="0" t="n">
        <f aca="false">1/17.565</f>
        <v>0.0569313976658127</v>
      </c>
      <c r="D1369" s="0" t="n">
        <f aca="false">B1369*C1369</f>
        <v>4.83916880159408</v>
      </c>
      <c r="E1369" s="0" t="n">
        <f aca="false">240*SIN(D1369*2*PI()/360)/PI()</f>
        <v>6.44455675925572</v>
      </c>
      <c r="F1369" s="0" t="n">
        <f aca="false">1/SIN(D1369*2*PI()/360)</f>
        <v>11.8540926145761</v>
      </c>
      <c r="H1369" s="0" t="n">
        <f aca="false">1003.86404*SIN(D1369*2*PI()/360)</f>
        <v>84.6850174568083</v>
      </c>
      <c r="I1369" s="0" t="n">
        <f aca="false">1003.86404*2*PI()*D1369/360</f>
        <v>84.7857832582764</v>
      </c>
      <c r="J1369" s="0" t="n">
        <f aca="false">A1369</f>
        <v>1365</v>
      </c>
      <c r="K1369" s="0" t="n">
        <f aca="false">INT(H1369+960)</f>
        <v>1044</v>
      </c>
    </row>
    <row r="1370" customFormat="false" ht="13.8" hidden="false" customHeight="false" outlineLevel="0" collapsed="false">
      <c r="A1370" s="0" t="n">
        <v>1366</v>
      </c>
      <c r="B1370" s="0" t="n">
        <f aca="false">A1370-1280</f>
        <v>86</v>
      </c>
      <c r="C1370" s="0" t="n">
        <f aca="false">1/17.565</f>
        <v>0.0569313976658127</v>
      </c>
      <c r="D1370" s="0" t="n">
        <f aca="false">B1370*C1370</f>
        <v>4.89610019925989</v>
      </c>
      <c r="E1370" s="0" t="n">
        <f aca="false">240*SIN(D1370*2*PI()/360)/PI()</f>
        <v>6.52019151374346</v>
      </c>
      <c r="F1370" s="0" t="n">
        <f aca="false">1/SIN(D1370*2*PI()/360)</f>
        <v>11.7165841713519</v>
      </c>
      <c r="H1370" s="0" t="n">
        <f aca="false">1003.86404*SIN(D1370*2*PI()/360)</f>
        <v>85.6788996962558</v>
      </c>
      <c r="I1370" s="0" t="n">
        <f aca="false">1003.86404*2*PI()*D1370/360</f>
        <v>85.783263061315</v>
      </c>
      <c r="J1370" s="0" t="n">
        <f aca="false">A1370</f>
        <v>1366</v>
      </c>
      <c r="K1370" s="0" t="n">
        <f aca="false">INT(H1370+960)</f>
        <v>1045</v>
      </c>
    </row>
    <row r="1371" customFormat="false" ht="13.8" hidden="false" customHeight="false" outlineLevel="0" collapsed="false">
      <c r="A1371" s="0" t="n">
        <v>1367</v>
      </c>
      <c r="B1371" s="0" t="n">
        <f aca="false">A1371-1280</f>
        <v>87</v>
      </c>
      <c r="C1371" s="0" t="n">
        <f aca="false">1/17.565</f>
        <v>0.0569313976658127</v>
      </c>
      <c r="D1371" s="0" t="n">
        <f aca="false">B1371*C1371</f>
        <v>4.9530315969257</v>
      </c>
      <c r="E1371" s="0" t="n">
        <f aca="false">240*SIN(D1371*2*PI()/360)/PI()</f>
        <v>6.59581983070894</v>
      </c>
      <c r="F1371" s="0" t="n">
        <f aca="false">1/SIN(D1371*2*PI()/360)</f>
        <v>11.5822406683141</v>
      </c>
      <c r="H1371" s="0" t="n">
        <f aca="false">1003.86404*SIN(D1371*2*PI()/360)</f>
        <v>86.672697343123</v>
      </c>
      <c r="I1371" s="0" t="n">
        <f aca="false">1003.86404*2*PI()*D1371/360</f>
        <v>86.7807428643535</v>
      </c>
      <c r="J1371" s="0" t="n">
        <f aca="false">A1371</f>
        <v>1367</v>
      </c>
      <c r="K1371" s="0" t="n">
        <f aca="false">INT(H1371+960)</f>
        <v>1046</v>
      </c>
    </row>
    <row r="1372" customFormat="false" ht="13.8" hidden="false" customHeight="false" outlineLevel="0" collapsed="false">
      <c r="A1372" s="0" t="n">
        <v>1368</v>
      </c>
      <c r="B1372" s="0" t="n">
        <f aca="false">A1372-1280</f>
        <v>88</v>
      </c>
      <c r="C1372" s="0" t="n">
        <f aca="false">1/17.565</f>
        <v>0.0569313976658127</v>
      </c>
      <c r="D1372" s="0" t="n">
        <f aca="false">B1372*C1372</f>
        <v>5.00996299459152</v>
      </c>
      <c r="E1372" s="0" t="n">
        <f aca="false">240*SIN(D1372*2*PI()/360)/PI()</f>
        <v>6.67144163548273</v>
      </c>
      <c r="F1372" s="0" t="n">
        <f aca="false">1/SIN(D1372*2*PI()/360)</f>
        <v>11.4509542102263</v>
      </c>
      <c r="H1372" s="0" t="n">
        <f aca="false">1003.86404*SIN(D1372*2*PI()/360)</f>
        <v>87.6664094162127</v>
      </c>
      <c r="I1372" s="0" t="n">
        <f aca="false">1003.86404*2*PI()*D1372/360</f>
        <v>87.778222667392</v>
      </c>
      <c r="J1372" s="0" t="n">
        <f aca="false">A1372</f>
        <v>1368</v>
      </c>
      <c r="K1372" s="0" t="n">
        <f aca="false">INT(H1372+960)</f>
        <v>1047</v>
      </c>
    </row>
    <row r="1373" customFormat="false" ht="13.8" hidden="false" customHeight="false" outlineLevel="0" collapsed="false">
      <c r="A1373" s="0" t="n">
        <v>1369</v>
      </c>
      <c r="B1373" s="0" t="n">
        <f aca="false">A1373-1280</f>
        <v>89</v>
      </c>
      <c r="C1373" s="0" t="n">
        <f aca="false">1/17.565</f>
        <v>0.0569313976658127</v>
      </c>
      <c r="D1373" s="0" t="n">
        <f aca="false">B1373*C1373</f>
        <v>5.06689439225733</v>
      </c>
      <c r="E1373" s="0" t="n">
        <f aca="false">240*SIN(D1373*2*PI()/360)/PI()</f>
        <v>6.74705685340185</v>
      </c>
      <c r="F1373" s="0" t="n">
        <f aca="false">1/SIN(D1373*2*PI()/360)</f>
        <v>11.3226217510813</v>
      </c>
      <c r="H1373" s="0" t="n">
        <f aca="false">1003.86404*SIN(D1373*2*PI()/360)</f>
        <v>88.6600349344121</v>
      </c>
      <c r="I1373" s="0" t="n">
        <f aca="false">1003.86404*2*PI()*D1373/360</f>
        <v>88.7757024704306</v>
      </c>
      <c r="J1373" s="0" t="n">
        <f aca="false">A1373</f>
        <v>1369</v>
      </c>
      <c r="K1373" s="0" t="n">
        <f aca="false">INT(H1373+960)</f>
        <v>1048</v>
      </c>
    </row>
    <row r="1374" customFormat="false" ht="13.8" hidden="false" customHeight="false" outlineLevel="0" collapsed="false">
      <c r="A1374" s="0" t="n">
        <v>1370</v>
      </c>
      <c r="B1374" s="0" t="n">
        <f aca="false">A1374-1280</f>
        <v>90</v>
      </c>
      <c r="C1374" s="0" t="n">
        <f aca="false">1/17.565</f>
        <v>0.0569313976658127</v>
      </c>
      <c r="D1374" s="0" t="n">
        <f aca="false">B1374*C1374</f>
        <v>5.12382578992314</v>
      </c>
      <c r="E1374" s="0" t="n">
        <f aca="false">240*SIN(D1374*2*PI()/360)/PI()</f>
        <v>6.82266540980979</v>
      </c>
      <c r="F1374" s="0" t="n">
        <f aca="false">1/SIN(D1374*2*PI()/360)</f>
        <v>11.1971448246998</v>
      </c>
      <c r="H1374" s="0" t="n">
        <f aca="false">1003.86404*SIN(D1374*2*PI()/360)</f>
        <v>89.6535729166937</v>
      </c>
      <c r="I1374" s="0" t="n">
        <f aca="false">1003.86404*2*PI()*D1374/360</f>
        <v>89.7731822734691</v>
      </c>
      <c r="J1374" s="0" t="n">
        <f aca="false">A1374</f>
        <v>1370</v>
      </c>
      <c r="K1374" s="0" t="n">
        <f aca="false">INT(H1374+960)</f>
        <v>1049</v>
      </c>
    </row>
    <row r="1375" customFormat="false" ht="13.8" hidden="false" customHeight="false" outlineLevel="0" collapsed="false">
      <c r="A1375" s="0" t="n">
        <v>1371</v>
      </c>
      <c r="B1375" s="0" t="n">
        <f aca="false">A1375-1280</f>
        <v>91</v>
      </c>
      <c r="C1375" s="0" t="n">
        <f aca="false">1/17.565</f>
        <v>0.0569313976658127</v>
      </c>
      <c r="D1375" s="0" t="n">
        <f aca="false">B1375*C1375</f>
        <v>5.18075718758896</v>
      </c>
      <c r="E1375" s="0" t="n">
        <f aca="false">240*SIN(D1375*2*PI()/360)/PI()</f>
        <v>6.89826723005663</v>
      </c>
      <c r="F1375" s="0" t="n">
        <f aca="false">1/SIN(D1375*2*PI()/360)</f>
        <v>11.0744292930911</v>
      </c>
      <c r="H1375" s="0" t="n">
        <f aca="false">1003.86404*SIN(D1375*2*PI()/360)</f>
        <v>90.6470223821166</v>
      </c>
      <c r="I1375" s="0" t="n">
        <f aca="false">1003.86404*2*PI()*D1375/360</f>
        <v>90.7706620765077</v>
      </c>
      <c r="J1375" s="0" t="n">
        <f aca="false">A1375</f>
        <v>1371</v>
      </c>
      <c r="K1375" s="0" t="n">
        <f aca="false">INT(H1375+960)</f>
        <v>1050</v>
      </c>
    </row>
    <row r="1376" customFormat="false" ht="13.8" hidden="false" customHeight="false" outlineLevel="0" collapsed="false">
      <c r="A1376" s="0" t="n">
        <v>1372</v>
      </c>
      <c r="B1376" s="0" t="n">
        <f aca="false">A1376-1280</f>
        <v>92</v>
      </c>
      <c r="C1376" s="0" t="n">
        <f aca="false">1/17.565</f>
        <v>0.0569313976658127</v>
      </c>
      <c r="D1376" s="0" t="n">
        <f aca="false">B1376*C1376</f>
        <v>5.23768858525477</v>
      </c>
      <c r="E1376" s="0" t="n">
        <f aca="false">240*SIN(D1376*2*PI()/360)/PI()</f>
        <v>6.97386223949911</v>
      </c>
      <c r="F1376" s="0" t="n">
        <f aca="false">1/SIN(D1376*2*PI()/360)</f>
        <v>10.9543851112259</v>
      </c>
      <c r="H1376" s="0" t="n">
        <f aca="false">1003.86404*SIN(D1376*2*PI()/360)</f>
        <v>91.6403823498273</v>
      </c>
      <c r="I1376" s="0" t="n">
        <f aca="false">1003.86404*2*PI()*D1376/360</f>
        <v>91.7681418795462</v>
      </c>
      <c r="J1376" s="0" t="n">
        <f aca="false">A1376</f>
        <v>1372</v>
      </c>
      <c r="K1376" s="0" t="n">
        <f aca="false">INT(H1376+960)</f>
        <v>1051</v>
      </c>
    </row>
    <row r="1377" customFormat="false" ht="13.8" hidden="false" customHeight="false" outlineLevel="0" collapsed="false">
      <c r="A1377" s="0" t="n">
        <v>1373</v>
      </c>
      <c r="B1377" s="0" t="n">
        <f aca="false">A1377-1280</f>
        <v>93</v>
      </c>
      <c r="C1377" s="0" t="n">
        <f aca="false">1/17.565</f>
        <v>0.0569313976658127</v>
      </c>
      <c r="D1377" s="0" t="n">
        <f aca="false">B1377*C1377</f>
        <v>5.29461998292058</v>
      </c>
      <c r="E1377" s="0" t="n">
        <f aca="false">240*SIN(D1377*2*PI()/360)/PI()</f>
        <v>7.04945036350069</v>
      </c>
      <c r="F1377" s="0" t="n">
        <f aca="false">1/SIN(D1377*2*PI()/360)</f>
        <v>10.8369261069842</v>
      </c>
      <c r="H1377" s="0" t="n">
        <f aca="false">1003.86404*SIN(D1377*2*PI()/360)</f>
        <v>92.6336518390606</v>
      </c>
      <c r="I1377" s="0" t="n">
        <f aca="false">1003.86404*2*PI()*D1377/360</f>
        <v>92.7656216825848</v>
      </c>
      <c r="J1377" s="0" t="n">
        <f aca="false">A1377</f>
        <v>1373</v>
      </c>
      <c r="K1377" s="0" t="n">
        <f aca="false">INT(H1377+960)</f>
        <v>1052</v>
      </c>
    </row>
    <row r="1378" customFormat="false" ht="13.8" hidden="false" customHeight="false" outlineLevel="0" collapsed="false">
      <c r="A1378" s="0" t="n">
        <v>1374</v>
      </c>
      <c r="B1378" s="0" t="n">
        <f aca="false">A1378-1280</f>
        <v>94</v>
      </c>
      <c r="C1378" s="0" t="n">
        <f aca="false">1/17.565</f>
        <v>0.0569313976658127</v>
      </c>
      <c r="D1378" s="0" t="n">
        <f aca="false">B1378*C1378</f>
        <v>5.35155138058639</v>
      </c>
      <c r="E1378" s="0" t="n">
        <f aca="false">240*SIN(D1378*2*PI()/360)/PI()</f>
        <v>7.12503152743161</v>
      </c>
      <c r="F1378" s="0" t="n">
        <f aca="false">1/SIN(D1378*2*PI()/360)</f>
        <v>10.7219697751496</v>
      </c>
      <c r="H1378" s="0" t="n">
        <f aca="false">1003.86404*SIN(D1378*2*PI()/360)</f>
        <v>93.6268298691406</v>
      </c>
      <c r="I1378" s="0" t="n">
        <f aca="false">1003.86404*2*PI()*D1378/360</f>
        <v>93.7631014856233</v>
      </c>
      <c r="J1378" s="0" t="n">
        <f aca="false">A1378</f>
        <v>1374</v>
      </c>
      <c r="K1378" s="0" t="n">
        <f aca="false">INT(H1378+960)</f>
        <v>1053</v>
      </c>
    </row>
    <row r="1379" customFormat="false" ht="13.8" hidden="false" customHeight="false" outlineLevel="0" collapsed="false">
      <c r="A1379" s="0" t="n">
        <v>1375</v>
      </c>
      <c r="B1379" s="0" t="n">
        <f aca="false">A1379-1280</f>
        <v>95</v>
      </c>
      <c r="C1379" s="0" t="n">
        <f aca="false">1/17.565</f>
        <v>0.0569313976658127</v>
      </c>
      <c r="D1379" s="0" t="n">
        <f aca="false">B1379*C1379</f>
        <v>5.40848277825221</v>
      </c>
      <c r="E1379" s="0" t="n">
        <f aca="false">240*SIN(D1379*2*PI()/360)/PI()</f>
        <v>7.20060565666901</v>
      </c>
      <c r="F1379" s="0" t="n">
        <f aca="false">1/SIN(D1379*2*PI()/360)</f>
        <v>10.6094370844146</v>
      </c>
      <c r="H1379" s="0" t="n">
        <f aca="false">1003.86404*SIN(D1379*2*PI()/360)</f>
        <v>94.6199154594817</v>
      </c>
      <c r="I1379" s="0" t="n">
        <f aca="false">1003.86404*2*PI()*D1379/360</f>
        <v>94.7605812886619</v>
      </c>
      <c r="J1379" s="0" t="n">
        <f aca="false">A1379</f>
        <v>1375</v>
      </c>
      <c r="K1379" s="0" t="n">
        <f aca="false">INT(H1379+960)</f>
        <v>1054</v>
      </c>
    </row>
    <row r="1380" customFormat="false" ht="13.8" hidden="false" customHeight="false" outlineLevel="0" collapsed="false">
      <c r="A1380" s="0" t="n">
        <v>1376</v>
      </c>
      <c r="B1380" s="0" t="n">
        <f aca="false">A1380-1280</f>
        <v>96</v>
      </c>
      <c r="C1380" s="0" t="n">
        <f aca="false">1/17.565</f>
        <v>0.0569313976658127</v>
      </c>
      <c r="D1380" s="0" t="n">
        <f aca="false">B1380*C1380</f>
        <v>5.46541417591802</v>
      </c>
      <c r="E1380" s="0" t="n">
        <f aca="false">240*SIN(D1380*2*PI()/360)/PI()</f>
        <v>7.27617267659695</v>
      </c>
      <c r="F1380" s="0" t="n">
        <f aca="false">1/SIN(D1380*2*PI()/360)</f>
        <v>10.4992522964476</v>
      </c>
      <c r="H1380" s="0" t="n">
        <f aca="false">1003.86404*SIN(D1380*2*PI()/360)</f>
        <v>95.6129076295896</v>
      </c>
      <c r="I1380" s="0" t="n">
        <f aca="false">1003.86404*2*PI()*D1380/360</f>
        <v>95.7580610917004</v>
      </c>
      <c r="J1380" s="0" t="n">
        <f aca="false">A1380</f>
        <v>1376</v>
      </c>
      <c r="K1380" s="0" t="n">
        <f aca="false">INT(H1380+960)</f>
        <v>1055</v>
      </c>
    </row>
    <row r="1381" customFormat="false" ht="13.8" hidden="false" customHeight="false" outlineLevel="0" collapsed="false">
      <c r="A1381" s="0" t="n">
        <v>1377</v>
      </c>
      <c r="B1381" s="0" t="n">
        <f aca="false">A1381-1280</f>
        <v>97</v>
      </c>
      <c r="C1381" s="0" t="n">
        <f aca="false">1/17.565</f>
        <v>0.0569313976658127</v>
      </c>
      <c r="D1381" s="0" t="n">
        <f aca="false">B1381*C1381</f>
        <v>5.52234557358383</v>
      </c>
      <c r="E1381" s="0" t="n">
        <f aca="false">240*SIN(D1381*2*PI()/360)/PI()</f>
        <v>7.35173251260654</v>
      </c>
      <c r="F1381" s="0" t="n">
        <f aca="false">1/SIN(D1381*2*PI()/360)</f>
        <v>10.3913427961519</v>
      </c>
      <c r="H1381" s="0" t="n">
        <f aca="false">1003.86404*SIN(D1381*2*PI()/360)</f>
        <v>96.6058053990623</v>
      </c>
      <c r="I1381" s="0" t="n">
        <f aca="false">1003.86404*2*PI()*D1381/360</f>
        <v>96.7555408947389</v>
      </c>
      <c r="J1381" s="0" t="n">
        <f aca="false">A1381</f>
        <v>1377</v>
      </c>
      <c r="K1381" s="0" t="n">
        <f aca="false">INT(H1381+960)</f>
        <v>1056</v>
      </c>
    </row>
    <row r="1382" customFormat="false" ht="13.8" hidden="false" customHeight="false" outlineLevel="0" collapsed="false">
      <c r="A1382" s="0" t="n">
        <v>1378</v>
      </c>
      <c r="B1382" s="0" t="n">
        <f aca="false">A1382-1280</f>
        <v>98</v>
      </c>
      <c r="C1382" s="0" t="n">
        <f aca="false">1/17.565</f>
        <v>0.0569313976658127</v>
      </c>
      <c r="D1382" s="0" t="n">
        <f aca="false">B1382*C1382</f>
        <v>5.57927697124964</v>
      </c>
      <c r="E1382" s="0" t="n">
        <f aca="false">240*SIN(D1382*2*PI()/360)/PI()</f>
        <v>7.42728509009595</v>
      </c>
      <c r="F1382" s="0" t="n">
        <f aca="false">1/SIN(D1382*2*PI()/360)</f>
        <v>10.2856389323172</v>
      </c>
      <c r="H1382" s="0" t="n">
        <f aca="false">1003.86404*SIN(D1382*2*PI()/360)</f>
        <v>97.598607787591</v>
      </c>
      <c r="I1382" s="0" t="n">
        <f aca="false">1003.86404*2*PI()*D1382/360</f>
        <v>97.7530206977775</v>
      </c>
      <c r="J1382" s="0" t="n">
        <f aca="false">A1382</f>
        <v>1378</v>
      </c>
      <c r="K1382" s="0" t="n">
        <f aca="false">INT(H1382+960)</f>
        <v>1057</v>
      </c>
    </row>
    <row r="1383" customFormat="false" ht="13.8" hidden="false" customHeight="false" outlineLevel="0" collapsed="false">
      <c r="A1383" s="0" t="n">
        <v>1379</v>
      </c>
      <c r="B1383" s="0" t="n">
        <f aca="false">A1383-1280</f>
        <v>99</v>
      </c>
      <c r="C1383" s="0" t="n">
        <f aca="false">1/17.565</f>
        <v>0.0569313976658127</v>
      </c>
      <c r="D1383" s="0" t="n">
        <f aca="false">B1383*C1383</f>
        <v>5.63620836891546</v>
      </c>
      <c r="E1383" s="0" t="n">
        <f aca="false">240*SIN(D1383*2*PI()/360)/PI()</f>
        <v>7.50283033447053</v>
      </c>
      <c r="F1383" s="0" t="n">
        <f aca="false">1/SIN(D1383*2*PI()/360)</f>
        <v>10.182073867928</v>
      </c>
      <c r="H1383" s="0" t="n">
        <f aca="false">1003.86404*SIN(D1383*2*PI()/360)</f>
        <v>98.5913138149609</v>
      </c>
      <c r="I1383" s="0" t="n">
        <f aca="false">1003.86404*2*PI()*D1383/360</f>
        <v>98.750500500816</v>
      </c>
      <c r="J1383" s="0" t="n">
        <f aca="false">A1383</f>
        <v>1379</v>
      </c>
      <c r="K1383" s="0" t="n">
        <f aca="false">INT(H1383+960)</f>
        <v>1058</v>
      </c>
    </row>
    <row r="1384" customFormat="false" ht="13.8" hidden="false" customHeight="false" outlineLevel="0" collapsed="false">
      <c r="A1384" s="0" t="n">
        <v>1380</v>
      </c>
      <c r="B1384" s="0" t="n">
        <f aca="false">A1384-1280</f>
        <v>100</v>
      </c>
      <c r="C1384" s="0" t="n">
        <f aca="false">1/17.565</f>
        <v>0.0569313976658127</v>
      </c>
      <c r="D1384" s="0" t="n">
        <f aca="false">B1384*C1384</f>
        <v>5.69313976658127</v>
      </c>
      <c r="E1384" s="0" t="n">
        <f aca="false">240*SIN(D1384*2*PI()/360)/PI()</f>
        <v>7.57836817114288</v>
      </c>
      <c r="F1384" s="0" t="n">
        <f aca="false">1/SIN(D1384*2*PI()/360)</f>
        <v>10.0805834394542</v>
      </c>
      <c r="H1384" s="0" t="n">
        <f aca="false">1003.86404*SIN(D1384*2*PI()/360)</f>
        <v>99.5839225010524</v>
      </c>
      <c r="I1384" s="0" t="n">
        <f aca="false">1003.86404*2*PI()*D1384/360</f>
        <v>99.7479803038546</v>
      </c>
      <c r="J1384" s="0" t="n">
        <f aca="false">A1384</f>
        <v>1380</v>
      </c>
      <c r="K1384" s="0" t="n">
        <f aca="false">INT(H1384+960)</f>
        <v>1059</v>
      </c>
    </row>
    <row r="1385" customFormat="false" ht="13.8" hidden="false" customHeight="false" outlineLevel="0" collapsed="false">
      <c r="A1385" s="0" t="n">
        <v>1381</v>
      </c>
      <c r="B1385" s="0" t="n">
        <f aca="false">A1385-1280</f>
        <v>101</v>
      </c>
      <c r="C1385" s="0" t="n">
        <f aca="false">1/17.565</f>
        <v>0.0569313976658127</v>
      </c>
      <c r="D1385" s="0" t="n">
        <f aca="false">B1385*C1385</f>
        <v>5.75007116424708</v>
      </c>
      <c r="E1385" s="0" t="n">
        <f aca="false">240*SIN(D1385*2*PI()/360)/PI()</f>
        <v>7.6538985255329</v>
      </c>
      <c r="F1385" s="0" t="n">
        <f aca="false">1/SIN(D1385*2*PI()/360)</f>
        <v>9.98110602450022</v>
      </c>
      <c r="H1385" s="0" t="n">
        <f aca="false">1003.86404*SIN(D1385*2*PI()/360)</f>
        <v>100.576432865842</v>
      </c>
      <c r="I1385" s="0" t="n">
        <f aca="false">1003.86404*2*PI()*D1385/360</f>
        <v>100.745460106893</v>
      </c>
      <c r="J1385" s="0" t="n">
        <f aca="false">A1385</f>
        <v>1381</v>
      </c>
      <c r="K1385" s="0" t="n">
        <f aca="false">INT(H1385+960)</f>
        <v>1060</v>
      </c>
    </row>
    <row r="1386" customFormat="false" ht="13.8" hidden="false" customHeight="false" outlineLevel="0" collapsed="false">
      <c r="A1386" s="0" t="n">
        <v>1382</v>
      </c>
      <c r="B1386" s="0" t="n">
        <f aca="false">A1386-1280</f>
        <v>102</v>
      </c>
      <c r="C1386" s="0" t="n">
        <f aca="false">1/17.565</f>
        <v>0.0569313976658127</v>
      </c>
      <c r="D1386" s="0" t="n">
        <f aca="false">B1386*C1386</f>
        <v>5.80700256191289</v>
      </c>
      <c r="E1386" s="0" t="n">
        <f aca="false">240*SIN(D1386*2*PI()/360)/PI()</f>
        <v>7.72942132306788</v>
      </c>
      <c r="F1386" s="0" t="n">
        <f aca="false">1/SIN(D1386*2*PI()/360)</f>
        <v>9.8835824172395</v>
      </c>
      <c r="H1386" s="0" t="n">
        <f aca="false">1003.86404*SIN(D1386*2*PI()/360)</f>
        <v>101.568843929404</v>
      </c>
      <c r="I1386" s="0" t="n">
        <f aca="false">1003.86404*2*PI()*D1386/360</f>
        <v>101.742939909932</v>
      </c>
      <c r="J1386" s="0" t="n">
        <f aca="false">A1386</f>
        <v>1382</v>
      </c>
      <c r="K1386" s="0" t="n">
        <f aca="false">INT(H1386+960)</f>
        <v>1061</v>
      </c>
    </row>
    <row r="1387" customFormat="false" ht="13.8" hidden="false" customHeight="false" outlineLevel="0" collapsed="false">
      <c r="A1387" s="0" t="n">
        <v>1383</v>
      </c>
      <c r="B1387" s="0" t="n">
        <f aca="false">A1387-1280</f>
        <v>103</v>
      </c>
      <c r="C1387" s="0" t="n">
        <f aca="false">1/17.565</f>
        <v>0.0569313976658127</v>
      </c>
      <c r="D1387" s="0" t="n">
        <f aca="false">B1387*C1387</f>
        <v>5.86393395957871</v>
      </c>
      <c r="E1387" s="0" t="n">
        <f aca="false">240*SIN(D1387*2*PI()/360)/PI()</f>
        <v>7.80493648918257</v>
      </c>
      <c r="F1387" s="0" t="n">
        <f aca="false">1/SIN(D1387*2*PI()/360)</f>
        <v>9.78795571110543</v>
      </c>
      <c r="H1387" s="0" t="n">
        <f aca="false">1003.86404*SIN(D1387*2*PI()/360)</f>
        <v>102.561154711909</v>
      </c>
      <c r="I1387" s="0" t="n">
        <f aca="false">1003.86404*2*PI()*D1387/360</f>
        <v>102.74041971297</v>
      </c>
      <c r="J1387" s="0" t="n">
        <f aca="false">A1387</f>
        <v>1383</v>
      </c>
      <c r="K1387" s="0" t="n">
        <f aca="false">INT(H1387+960)</f>
        <v>1062</v>
      </c>
    </row>
    <row r="1388" customFormat="false" ht="13.8" hidden="false" customHeight="false" outlineLevel="0" collapsed="false">
      <c r="A1388" s="0" t="n">
        <v>1384</v>
      </c>
      <c r="B1388" s="0" t="n">
        <f aca="false">A1388-1280</f>
        <v>104</v>
      </c>
      <c r="C1388" s="0" t="n">
        <f aca="false">1/17.565</f>
        <v>0.0569313976658127</v>
      </c>
      <c r="D1388" s="0" t="n">
        <f aca="false">B1388*C1388</f>
        <v>5.92086535724452</v>
      </c>
      <c r="E1388" s="0" t="n">
        <f aca="false">240*SIN(D1388*2*PI()/360)/PI()</f>
        <v>7.88044394931927</v>
      </c>
      <c r="F1388" s="0" t="n">
        <f aca="false">1/SIN(D1388*2*PI()/360)</f>
        <v>9.69417118824998</v>
      </c>
      <c r="H1388" s="0" t="n">
        <f aca="false">1003.86404*SIN(D1388*2*PI()/360)</f>
        <v>103.553364233629</v>
      </c>
      <c r="I1388" s="0" t="n">
        <f aca="false">1003.86404*2*PI()*D1388/360</f>
        <v>103.737899516009</v>
      </c>
      <c r="J1388" s="0" t="n">
        <f aca="false">A1388</f>
        <v>1384</v>
      </c>
      <c r="K1388" s="0" t="n">
        <f aca="false">INT(H1388+960)</f>
        <v>1063</v>
      </c>
    </row>
    <row r="1389" customFormat="false" ht="13.8" hidden="false" customHeight="false" outlineLevel="0" collapsed="false">
      <c r="A1389" s="0" t="n">
        <v>1385</v>
      </c>
      <c r="B1389" s="0" t="n">
        <f aca="false">A1389-1280</f>
        <v>105</v>
      </c>
      <c r="C1389" s="0" t="n">
        <f aca="false">1/17.565</f>
        <v>0.0569313976658127</v>
      </c>
      <c r="D1389" s="0" t="n">
        <f aca="false">B1389*C1389</f>
        <v>5.97779675491033</v>
      </c>
      <c r="E1389" s="0" t="n">
        <f aca="false">240*SIN(D1389*2*PI()/360)/PI()</f>
        <v>7.95594362892787</v>
      </c>
      <c r="F1389" s="0" t="n">
        <f aca="false">1/SIN(D1389*2*PI()/360)</f>
        <v>9.60217621531898</v>
      </c>
      <c r="H1389" s="0" t="n">
        <f aca="false">1003.86404*SIN(D1389*2*PI()/360)</f>
        <v>104.545471514933</v>
      </c>
      <c r="I1389" s="0" t="n">
        <f aca="false">1003.86404*2*PI()*D1389/360</f>
        <v>104.735379319047</v>
      </c>
      <c r="J1389" s="0" t="n">
        <f aca="false">A1389</f>
        <v>1385</v>
      </c>
      <c r="K1389" s="0" t="n">
        <f aca="false">INT(H1389+960)</f>
        <v>1064</v>
      </c>
    </row>
    <row r="1390" customFormat="false" ht="13.8" hidden="false" customHeight="false" outlineLevel="0" collapsed="false">
      <c r="A1390" s="0" t="n">
        <v>1386</v>
      </c>
      <c r="B1390" s="0" t="n">
        <f aca="false">A1390-1280</f>
        <v>106</v>
      </c>
      <c r="C1390" s="0" t="n">
        <f aca="false">1/17.565</f>
        <v>0.0569313976658127</v>
      </c>
      <c r="D1390" s="0" t="n">
        <f aca="false">B1390*C1390</f>
        <v>6.03472815257615</v>
      </c>
      <c r="E1390" s="0" t="n">
        <f aca="false">240*SIN(D1390*2*PI()/360)/PI()</f>
        <v>8.03143545346594</v>
      </c>
      <c r="F1390" s="0" t="n">
        <f aca="false">1/SIN(D1390*2*PI()/360)</f>
        <v>9.51192014512698</v>
      </c>
      <c r="H1390" s="0" t="n">
        <f aca="false">1003.86404*SIN(D1390*2*PI()/360)</f>
        <v>105.537475576294</v>
      </c>
      <c r="I1390" s="0" t="n">
        <f aca="false">1003.86404*2*PI()*D1390/360</f>
        <v>105.732859122086</v>
      </c>
      <c r="J1390" s="0" t="n">
        <f aca="false">A1390</f>
        <v>1386</v>
      </c>
      <c r="K1390" s="0" t="n">
        <f aca="false">INT(H1390+960)</f>
        <v>1065</v>
      </c>
    </row>
    <row r="1391" customFormat="false" ht="13.8" hidden="false" customHeight="false" outlineLevel="0" collapsed="false">
      <c r="A1391" s="0" t="n">
        <v>1387</v>
      </c>
      <c r="B1391" s="0" t="n">
        <f aca="false">A1391-1280</f>
        <v>107</v>
      </c>
      <c r="C1391" s="0" t="n">
        <f aca="false">1/17.565</f>
        <v>0.0569313976658127</v>
      </c>
      <c r="D1391" s="0" t="n">
        <f aca="false">B1391*C1391</f>
        <v>6.09165955024196</v>
      </c>
      <c r="E1391" s="0" t="n">
        <f aca="false">240*SIN(D1391*2*PI()/360)/PI()</f>
        <v>8.10691934839883</v>
      </c>
      <c r="F1391" s="0" t="n">
        <f aca="false">1/SIN(D1391*2*PI()/360)</f>
        <v>9.42335422384561</v>
      </c>
      <c r="H1391" s="0" t="n">
        <f aca="false">1003.86404*SIN(D1391*2*PI()/360)</f>
        <v>106.529375438285</v>
      </c>
      <c r="I1391" s="0" t="n">
        <f aca="false">1003.86404*2*PI()*D1391/360</f>
        <v>106.730338925124</v>
      </c>
      <c r="J1391" s="0" t="n">
        <f aca="false">A1391</f>
        <v>1387</v>
      </c>
      <c r="K1391" s="0" t="n">
        <f aca="false">INT(H1391+960)</f>
        <v>1066</v>
      </c>
    </row>
    <row r="1392" customFormat="false" ht="13.8" hidden="false" customHeight="false" outlineLevel="0" collapsed="false">
      <c r="A1392" s="0" t="n">
        <v>1388</v>
      </c>
      <c r="B1392" s="0" t="n">
        <f aca="false">A1392-1280</f>
        <v>108</v>
      </c>
      <c r="C1392" s="0" t="n">
        <f aca="false">1/17.565</f>
        <v>0.0569313976658127</v>
      </c>
      <c r="D1392" s="0" t="n">
        <f aca="false">B1392*C1392</f>
        <v>6.14859094790777</v>
      </c>
      <c r="E1392" s="0" t="n">
        <f aca="false">240*SIN(D1392*2*PI()/360)/PI()</f>
        <v>8.18239523919968</v>
      </c>
      <c r="F1392" s="0" t="n">
        <f aca="false">1/SIN(D1392*2*PI()/360)</f>
        <v>9.33643150334814</v>
      </c>
      <c r="H1392" s="0" t="n">
        <f aca="false">1003.86404*SIN(D1392*2*PI()/360)</f>
        <v>107.521170121583</v>
      </c>
      <c r="I1392" s="0" t="n">
        <f aca="false">1003.86404*2*PI()*D1392/360</f>
        <v>107.727818728163</v>
      </c>
      <c r="J1392" s="0" t="n">
        <f aca="false">A1392</f>
        <v>1388</v>
      </c>
      <c r="K1392" s="0" t="n">
        <f aca="false">INT(H1392+960)</f>
        <v>1067</v>
      </c>
    </row>
    <row r="1393" customFormat="false" ht="13.8" hidden="false" customHeight="false" outlineLevel="0" collapsed="false">
      <c r="A1393" s="0" t="n">
        <v>1389</v>
      </c>
      <c r="B1393" s="0" t="n">
        <f aca="false">A1393-1280</f>
        <v>109</v>
      </c>
      <c r="C1393" s="0" t="n">
        <f aca="false">1/17.565</f>
        <v>0.0569313976658127</v>
      </c>
      <c r="D1393" s="0" t="n">
        <f aca="false">B1393*C1393</f>
        <v>6.20552234557358</v>
      </c>
      <c r="E1393" s="0" t="n">
        <f aca="false">240*SIN(D1393*2*PI()/360)/PI()</f>
        <v>8.25786305134958</v>
      </c>
      <c r="F1393" s="0" t="n">
        <f aca="false">1/SIN(D1393*2*PI()/360)</f>
        <v>9.25110675837917</v>
      </c>
      <c r="H1393" s="0" t="n">
        <f aca="false">1003.86404*SIN(D1393*2*PI()/360)</f>
        <v>108.512858646967</v>
      </c>
      <c r="I1393" s="0" t="n">
        <f aca="false">1003.86404*2*PI()*D1393/360</f>
        <v>108.725298531202</v>
      </c>
      <c r="J1393" s="0" t="n">
        <f aca="false">A1393</f>
        <v>1389</v>
      </c>
      <c r="K1393" s="0" t="n">
        <f aca="false">INT(H1393+960)</f>
        <v>1068</v>
      </c>
    </row>
    <row r="1394" customFormat="false" ht="13.8" hidden="false" customHeight="false" outlineLevel="0" collapsed="false">
      <c r="A1394" s="0" t="n">
        <v>1390</v>
      </c>
      <c r="B1394" s="0" t="n">
        <f aca="false">A1394-1280</f>
        <v>110</v>
      </c>
      <c r="C1394" s="0" t="n">
        <f aca="false">1/17.565</f>
        <v>0.0569313976658127</v>
      </c>
      <c r="D1394" s="0" t="n">
        <f aca="false">B1394*C1394</f>
        <v>6.2624537432394</v>
      </c>
      <c r="E1394" s="0" t="n">
        <f aca="false">240*SIN(D1394*2*PI()/360)/PI()</f>
        <v>8.33332271033756</v>
      </c>
      <c r="F1394" s="0" t="n">
        <f aca="false">1/SIN(D1394*2*PI()/360)</f>
        <v>9.16733640824229</v>
      </c>
      <c r="H1394" s="0" t="n">
        <f aca="false">1003.86404*SIN(D1394*2*PI()/360)</f>
        <v>109.504440035323</v>
      </c>
      <c r="I1394" s="0" t="n">
        <f aca="false">1003.86404*2*PI()*D1394/360</f>
        <v>109.72277833424</v>
      </c>
      <c r="J1394" s="0" t="n">
        <f aca="false">A1394</f>
        <v>1390</v>
      </c>
      <c r="K1394" s="0" t="n">
        <f aca="false">INT(H1394+960)</f>
        <v>1069</v>
      </c>
    </row>
    <row r="1395" customFormat="false" ht="13.8" hidden="false" customHeight="false" outlineLevel="0" collapsed="false">
      <c r="A1395" s="0" t="n">
        <v>1391</v>
      </c>
      <c r="B1395" s="0" t="n">
        <f aca="false">A1395-1280</f>
        <v>111</v>
      </c>
      <c r="C1395" s="0" t="n">
        <f aca="false">1/17.565</f>
        <v>0.0569313976658127</v>
      </c>
      <c r="D1395" s="0" t="n">
        <f aca="false">B1395*C1395</f>
        <v>6.31938514090521</v>
      </c>
      <c r="E1395" s="0" t="n">
        <f aca="false">240*SIN(D1395*2*PI()/360)/PI()</f>
        <v>8.4087741416607</v>
      </c>
      <c r="F1395" s="0" t="n">
        <f aca="false">1/SIN(D1395*2*PI()/360)</f>
        <v>9.08507844272081</v>
      </c>
      <c r="H1395" s="0" t="n">
        <f aca="false">1003.86404*SIN(D1395*2*PI()/360)</f>
        <v>110.495913307641</v>
      </c>
      <c r="I1395" s="0" t="n">
        <f aca="false">1003.86404*2*PI()*D1395/360</f>
        <v>110.720258137279</v>
      </c>
      <c r="J1395" s="0" t="n">
        <f aca="false">A1395</f>
        <v>1391</v>
      </c>
      <c r="K1395" s="0" t="n">
        <f aca="false">INT(H1395+960)</f>
        <v>1070</v>
      </c>
    </row>
    <row r="1396" customFormat="false" ht="13.8" hidden="false" customHeight="false" outlineLevel="0" collapsed="false">
      <c r="A1396" s="0" t="n">
        <v>1392</v>
      </c>
      <c r="B1396" s="0" t="n">
        <f aca="false">A1396-1280</f>
        <v>112</v>
      </c>
      <c r="C1396" s="0" t="n">
        <f aca="false">1/17.565</f>
        <v>0.0569313976658127</v>
      </c>
      <c r="D1396" s="0" t="n">
        <f aca="false">B1396*C1396</f>
        <v>6.37631653857102</v>
      </c>
      <c r="E1396" s="0" t="n">
        <f aca="false">240*SIN(D1396*2*PI()/360)/PI()</f>
        <v>8.48421727082423</v>
      </c>
      <c r="F1396" s="0" t="n">
        <f aca="false">1/SIN(D1396*2*PI()/360)</f>
        <v>9.0042923519671</v>
      </c>
      <c r="H1396" s="0" t="n">
        <f aca="false">1003.86404*SIN(D1396*2*PI()/360)</f>
        <v>111.48727748502</v>
      </c>
      <c r="I1396" s="0" t="n">
        <f aca="false">1003.86404*2*PI()*D1396/360</f>
        <v>111.717737940317</v>
      </c>
      <c r="J1396" s="0" t="n">
        <f aca="false">A1396</f>
        <v>1392</v>
      </c>
      <c r="K1396" s="0" t="n">
        <f aca="false">INT(H1396+960)</f>
        <v>1071</v>
      </c>
    </row>
    <row r="1397" customFormat="false" ht="13.8" hidden="false" customHeight="false" outlineLevel="0" collapsed="false">
      <c r="A1397" s="0" t="n">
        <v>1393</v>
      </c>
      <c r="B1397" s="0" t="n">
        <f aca="false">A1397-1280</f>
        <v>113</v>
      </c>
      <c r="C1397" s="0" t="n">
        <f aca="false">1/17.565</f>
        <v>0.0569313976658127</v>
      </c>
      <c r="D1397" s="0" t="n">
        <f aca="false">B1397*C1397</f>
        <v>6.43324793623683</v>
      </c>
      <c r="E1397" s="0" t="n">
        <f aca="false">240*SIN(D1397*2*PI()/360)/PI()</f>
        <v>8.55965202334156</v>
      </c>
      <c r="F1397" s="0" t="n">
        <f aca="false">1/SIN(D1397*2*PI()/360)</f>
        <v>8.92493906011457</v>
      </c>
      <c r="H1397" s="0" t="n">
        <f aca="false">1003.86404*SIN(D1397*2*PI()/360)</f>
        <v>112.478531588664</v>
      </c>
      <c r="I1397" s="0" t="n">
        <f aca="false">1003.86404*2*PI()*D1397/360</f>
        <v>112.715217743356</v>
      </c>
      <c r="J1397" s="0" t="n">
        <f aca="false">A1397</f>
        <v>1393</v>
      </c>
      <c r="K1397" s="0" t="n">
        <f aca="false">INT(H1397+960)</f>
        <v>1072</v>
      </c>
    </row>
    <row r="1398" customFormat="false" ht="13.8" hidden="false" customHeight="false" outlineLevel="0" collapsed="false">
      <c r="A1398" s="0" t="n">
        <v>1394</v>
      </c>
      <c r="B1398" s="0" t="n">
        <f aca="false">A1398-1280</f>
        <v>114</v>
      </c>
      <c r="C1398" s="0" t="n">
        <f aca="false">1/17.565</f>
        <v>0.0569313976658127</v>
      </c>
      <c r="D1398" s="0" t="n">
        <f aca="false">B1398*C1398</f>
        <v>6.49017933390265</v>
      </c>
      <c r="E1398" s="0" t="n">
        <f aca="false">240*SIN(D1398*2*PI()/360)/PI()</f>
        <v>8.63507832473436</v>
      </c>
      <c r="F1398" s="0" t="n">
        <f aca="false">1/SIN(D1398*2*PI()/360)</f>
        <v>8.84698086238377</v>
      </c>
      <c r="H1398" s="0" t="n">
        <f aca="false">1003.86404*SIN(D1398*2*PI()/360)</f>
        <v>113.469674639888</v>
      </c>
      <c r="I1398" s="0" t="n">
        <f aca="false">1003.86404*2*PI()*D1398/360</f>
        <v>113.712697546394</v>
      </c>
      <c r="J1398" s="0" t="n">
        <f aca="false">A1398</f>
        <v>1394</v>
      </c>
      <c r="K1398" s="0" t="n">
        <f aca="false">INT(H1398+960)</f>
        <v>1073</v>
      </c>
    </row>
    <row r="1399" customFormat="false" ht="13.8" hidden="false" customHeight="false" outlineLevel="0" collapsed="false">
      <c r="A1399" s="0" t="n">
        <v>1395</v>
      </c>
      <c r="B1399" s="0" t="n">
        <f aca="false">A1399-1280</f>
        <v>115</v>
      </c>
      <c r="C1399" s="0" t="n">
        <f aca="false">1/17.565</f>
        <v>0.0569313976658127</v>
      </c>
      <c r="D1399" s="0" t="n">
        <f aca="false">B1399*C1399</f>
        <v>6.54711073156846</v>
      </c>
      <c r="E1399" s="0" t="n">
        <f aca="false">240*SIN(D1399*2*PI()/360)/PI()</f>
        <v>8.71049610053267</v>
      </c>
      <c r="F1399" s="0" t="n">
        <f aca="false">1/SIN(D1399*2*PI()/360)</f>
        <v>8.77038136546988</v>
      </c>
      <c r="H1399" s="0" t="n">
        <f aca="false">1003.86404*SIN(D1399*2*PI()/360)</f>
        <v>114.460705660114</v>
      </c>
      <c r="I1399" s="0" t="n">
        <f aca="false">1003.86404*2*PI()*D1399/360</f>
        <v>114.710177349433</v>
      </c>
      <c r="J1399" s="0" t="n">
        <f aca="false">A1399</f>
        <v>1395</v>
      </c>
      <c r="K1399" s="0" t="n">
        <f aca="false">INT(H1399+960)</f>
        <v>1074</v>
      </c>
    </row>
    <row r="1400" customFormat="false" ht="13.8" hidden="false" customHeight="false" outlineLevel="0" collapsed="false">
      <c r="A1400" s="0" t="n">
        <v>1396</v>
      </c>
      <c r="B1400" s="0" t="n">
        <f aca="false">A1400-1280</f>
        <v>116</v>
      </c>
      <c r="C1400" s="0" t="n">
        <f aca="false">1/17.565</f>
        <v>0.0569313976658127</v>
      </c>
      <c r="D1400" s="0" t="n">
        <f aca="false">B1400*C1400</f>
        <v>6.60404212923427</v>
      </c>
      <c r="E1400" s="0" t="n">
        <f aca="false">240*SIN(D1400*2*PI()/360)/PI()</f>
        <v>8.78590527627492</v>
      </c>
      <c r="F1400" s="0" t="n">
        <f aca="false">1/SIN(D1400*2*PI()/360)</f>
        <v>8.69510543101367</v>
      </c>
      <c r="H1400" s="0" t="n">
        <f aca="false">1003.86404*SIN(D1400*2*PI()/360)</f>
        <v>115.451623670878</v>
      </c>
      <c r="I1400" s="0" t="n">
        <f aca="false">1003.86404*2*PI()*D1400/360</f>
        <v>115.707657152471</v>
      </c>
      <c r="J1400" s="0" t="n">
        <f aca="false">A1400</f>
        <v>1396</v>
      </c>
      <c r="K1400" s="0" t="n">
        <f aca="false">INT(H1400+960)</f>
        <v>1075</v>
      </c>
    </row>
    <row r="1401" customFormat="false" ht="13.8" hidden="false" customHeight="false" outlineLevel="0" collapsed="false">
      <c r="A1401" s="0" t="n">
        <v>1397</v>
      </c>
      <c r="B1401" s="0" t="n">
        <f aca="false">A1401-1280</f>
        <v>117</v>
      </c>
      <c r="C1401" s="0" t="n">
        <f aca="false">1/17.565</f>
        <v>0.0569313976658127</v>
      </c>
      <c r="D1401" s="0" t="n">
        <f aca="false">B1401*C1401</f>
        <v>6.66097352690009</v>
      </c>
      <c r="E1401" s="0" t="n">
        <f aca="false">240*SIN(D1401*2*PI()/360)/PI()</f>
        <v>8.86130577750806</v>
      </c>
      <c r="F1401" s="0" t="n">
        <f aca="false">1/SIN(D1401*2*PI()/360)</f>
        <v>8.62111912197133</v>
      </c>
      <c r="H1401" s="0" t="n">
        <f aca="false">1003.86404*SIN(D1401*2*PI()/360)</f>
        <v>116.442427693825</v>
      </c>
      <c r="I1401" s="0" t="n">
        <f aca="false">1003.86404*2*PI()*D1401/360</f>
        <v>116.70513695551</v>
      </c>
      <c r="J1401" s="0" t="n">
        <f aca="false">A1401</f>
        <v>1397</v>
      </c>
      <c r="K1401" s="0" t="n">
        <f aca="false">INT(H1401+960)</f>
        <v>1076</v>
      </c>
    </row>
    <row r="1402" customFormat="false" ht="13.8" hidden="false" customHeight="false" outlineLevel="0" collapsed="false">
      <c r="A1402" s="0" t="n">
        <v>1398</v>
      </c>
      <c r="B1402" s="0" t="n">
        <f aca="false">A1402-1280</f>
        <v>118</v>
      </c>
      <c r="C1402" s="0" t="n">
        <f aca="false">1/17.565</f>
        <v>0.0569313976658127</v>
      </c>
      <c r="D1402" s="0" t="n">
        <f aca="false">B1402*C1402</f>
        <v>6.7179049245659</v>
      </c>
      <c r="E1402" s="0" t="n">
        <f aca="false">240*SIN(D1402*2*PI()/360)/PI()</f>
        <v>8.93669752978758</v>
      </c>
      <c r="F1402" s="0" t="n">
        <f aca="false">1/SIN(D1402*2*PI()/360)</f>
        <v>8.54838965171126</v>
      </c>
      <c r="H1402" s="0" t="n">
        <f aca="false">1003.86404*SIN(D1402*2*PI()/360)</f>
        <v>117.433116750714</v>
      </c>
      <c r="I1402" s="0" t="n">
        <f aca="false">1003.86404*2*PI()*D1402/360</f>
        <v>117.702616758548</v>
      </c>
      <c r="J1402" s="0" t="n">
        <f aca="false">A1402</f>
        <v>1398</v>
      </c>
      <c r="K1402" s="0" t="n">
        <f aca="false">INT(H1402+960)</f>
        <v>1077</v>
      </c>
    </row>
    <row r="1403" customFormat="false" ht="13.8" hidden="false" customHeight="false" outlineLevel="0" collapsed="false">
      <c r="A1403" s="0" t="n">
        <v>1399</v>
      </c>
      <c r="B1403" s="0" t="n">
        <f aca="false">A1403-1280</f>
        <v>119</v>
      </c>
      <c r="C1403" s="0" t="n">
        <f aca="false">1/17.565</f>
        <v>0.0569313976658127</v>
      </c>
      <c r="D1403" s="0" t="n">
        <f aca="false">B1403*C1403</f>
        <v>6.77483632223171</v>
      </c>
      <c r="E1403" s="0" t="n">
        <f aca="false">240*SIN(D1403*2*PI()/360)/PI()</f>
        <v>9.01208045867762</v>
      </c>
      <c r="F1403" s="0" t="n">
        <f aca="false">1/SIN(D1403*2*PI()/360)</f>
        <v>8.47688533567747</v>
      </c>
      <c r="H1403" s="0" t="n">
        <f aca="false">1003.86404*SIN(D1403*2*PI()/360)</f>
        <v>118.423689863415</v>
      </c>
      <c r="I1403" s="0" t="n">
        <f aca="false">1003.86404*2*PI()*D1403/360</f>
        <v>118.700096561587</v>
      </c>
      <c r="J1403" s="0" t="n">
        <f aca="false">A1403</f>
        <v>1399</v>
      </c>
      <c r="K1403" s="0" t="n">
        <f aca="false">INT(H1403+960)</f>
        <v>1078</v>
      </c>
    </row>
    <row r="1404" customFormat="false" ht="13.8" hidden="false" customHeight="false" outlineLevel="0" collapsed="false">
      <c r="A1404" s="0" t="n">
        <v>1400</v>
      </c>
      <c r="B1404" s="0" t="n">
        <f aca="false">A1404-1280</f>
        <v>120</v>
      </c>
      <c r="C1404" s="0" t="n">
        <f aca="false">1/17.565</f>
        <v>0.0569313976658127</v>
      </c>
      <c r="D1404" s="0" t="n">
        <f aca="false">B1404*C1404</f>
        <v>6.83176771989752</v>
      </c>
      <c r="E1404" s="0" t="n">
        <f aca="false">240*SIN(D1404*2*PI()/360)/PI()</f>
        <v>9.08745448975102</v>
      </c>
      <c r="F1404" s="0" t="n">
        <f aca="false">1/SIN(D1404*2*PI()/360)</f>
        <v>8.4065755454697</v>
      </c>
      <c r="H1404" s="0" t="n">
        <f aca="false">1003.86404*SIN(D1404*2*PI()/360)</f>
        <v>119.414146053916</v>
      </c>
      <c r="I1404" s="0" t="n">
        <f aca="false">1003.86404*2*PI()*D1404/360</f>
        <v>119.697576364625</v>
      </c>
      <c r="J1404" s="0" t="n">
        <f aca="false">A1404</f>
        <v>1400</v>
      </c>
      <c r="K1404" s="0" t="n">
        <f aca="false">INT(H1404+960)</f>
        <v>1079</v>
      </c>
    </row>
    <row r="1405" customFormat="false" ht="13.8" hidden="false" customHeight="false" outlineLevel="0" collapsed="false">
      <c r="A1405" s="0" t="n">
        <v>1401</v>
      </c>
      <c r="B1405" s="0" t="n">
        <f aca="false">A1405-1280</f>
        <v>121</v>
      </c>
      <c r="C1405" s="0" t="n">
        <f aca="false">1/17.565</f>
        <v>0.0569313976658127</v>
      </c>
      <c r="D1405" s="0" t="n">
        <f aca="false">B1405*C1405</f>
        <v>6.88869911756334</v>
      </c>
      <c r="E1405" s="0" t="n">
        <f aca="false">240*SIN(D1405*2*PI()/360)/PI()</f>
        <v>9.16281954858942</v>
      </c>
      <c r="F1405" s="0" t="n">
        <f aca="false">1/SIN(D1405*2*PI()/360)</f>
        <v>8.33743066520069</v>
      </c>
      <c r="H1405" s="0" t="n">
        <f aca="false">1003.86404*SIN(D1405*2*PI()/360)</f>
        <v>120.404484344319</v>
      </c>
      <c r="I1405" s="0" t="n">
        <f aca="false">1003.86404*2*PI()*D1405/360</f>
        <v>120.695056167664</v>
      </c>
      <c r="J1405" s="0" t="n">
        <f aca="false">A1405</f>
        <v>1401</v>
      </c>
      <c r="K1405" s="0" t="n">
        <f aca="false">INT(H1405+960)</f>
        <v>1080</v>
      </c>
    </row>
    <row r="1406" customFormat="false" ht="13.8" hidden="false" customHeight="false" outlineLevel="0" collapsed="false">
      <c r="A1406" s="0" t="n">
        <v>1402</v>
      </c>
      <c r="B1406" s="0" t="n">
        <f aca="false">A1406-1280</f>
        <v>122</v>
      </c>
      <c r="C1406" s="0" t="n">
        <f aca="false">1/17.565</f>
        <v>0.0569313976658127</v>
      </c>
      <c r="D1406" s="0" t="n">
        <f aca="false">B1406*C1406</f>
        <v>6.94563051522915</v>
      </c>
      <c r="E1406" s="0" t="n">
        <f aca="false">240*SIN(D1406*2*PI()/360)/PI()</f>
        <v>9.23817556078331</v>
      </c>
      <c r="F1406" s="0" t="n">
        <f aca="false">1/SIN(D1406*2*PI()/360)</f>
        <v>8.26942204999969</v>
      </c>
      <c r="H1406" s="0" t="n">
        <f aca="false">1003.86404*SIN(D1406*2*PI()/360)</f>
        <v>121.394703756841</v>
      </c>
      <c r="I1406" s="0" t="n">
        <f aca="false">1003.86404*2*PI()*D1406/360</f>
        <v>121.692535970703</v>
      </c>
      <c r="J1406" s="0" t="n">
        <f aca="false">A1406</f>
        <v>1402</v>
      </c>
      <c r="K1406" s="0" t="n">
        <f aca="false">INT(H1406+960)</f>
        <v>1081</v>
      </c>
    </row>
    <row r="1407" customFormat="false" ht="13.8" hidden="false" customHeight="false" outlineLevel="0" collapsed="false">
      <c r="A1407" s="0" t="n">
        <v>1403</v>
      </c>
      <c r="B1407" s="0" t="n">
        <f aca="false">A1407-1280</f>
        <v>123</v>
      </c>
      <c r="C1407" s="0" t="n">
        <f aca="false">1/17.565</f>
        <v>0.0569313976658127</v>
      </c>
      <c r="D1407" s="0" t="n">
        <f aca="false">B1407*C1407</f>
        <v>7.00256191289496</v>
      </c>
      <c r="E1407" s="0" t="n">
        <f aca="false">240*SIN(D1407*2*PI()/360)/PI()</f>
        <v>9.31352245193212</v>
      </c>
      <c r="F1407" s="0" t="n">
        <f aca="false">1/SIN(D1407*2*PI()/360)</f>
        <v>8.20252198654029</v>
      </c>
      <c r="H1407" s="0" t="n">
        <f aca="false">1003.86404*SIN(D1407*2*PI()/360)</f>
        <v>122.384803313818</v>
      </c>
      <c r="I1407" s="0" t="n">
        <f aca="false">1003.86404*2*PI()*D1407/360</f>
        <v>122.690015773741</v>
      </c>
      <c r="J1407" s="0" t="n">
        <f aca="false">A1407</f>
        <v>1403</v>
      </c>
      <c r="K1407" s="0" t="n">
        <f aca="false">INT(H1407+960)</f>
        <v>1082</v>
      </c>
    </row>
    <row r="1408" customFormat="false" ht="13.8" hidden="false" customHeight="false" outlineLevel="0" collapsed="false">
      <c r="A1408" s="0" t="n">
        <v>1404</v>
      </c>
      <c r="B1408" s="0" t="n">
        <f aca="false">A1408-1280</f>
        <v>124</v>
      </c>
      <c r="C1408" s="0" t="n">
        <f aca="false">1/17.565</f>
        <v>0.0569313976658127</v>
      </c>
      <c r="D1408" s="0" t="n">
        <f aca="false">B1408*C1408</f>
        <v>7.05949331056077</v>
      </c>
      <c r="E1408" s="0" t="n">
        <f aca="false">240*SIN(D1408*2*PI()/360)/PI()</f>
        <v>9.38886014764427</v>
      </c>
      <c r="F1408" s="0" t="n">
        <f aca="false">1/SIN(D1408*2*PI()/360)</f>
        <v>8.1367036554781</v>
      </c>
      <c r="H1408" s="0" t="n">
        <f aca="false">1003.86404*SIN(D1408*2*PI()/360)</f>
        <v>123.374782037704</v>
      </c>
      <c r="I1408" s="0" t="n">
        <f aca="false">1003.86404*2*PI()*D1408/360</f>
        <v>123.68749557678</v>
      </c>
      <c r="J1408" s="0" t="n">
        <f aca="false">A1408</f>
        <v>1404</v>
      </c>
      <c r="K1408" s="0" t="n">
        <f aca="false">INT(H1408+960)</f>
        <v>1083</v>
      </c>
    </row>
    <row r="1409" customFormat="false" ht="13.8" hidden="false" customHeight="false" outlineLevel="0" collapsed="false">
      <c r="A1409" s="0" t="n">
        <v>1405</v>
      </c>
      <c r="B1409" s="0" t="n">
        <f aca="false">A1409-1280</f>
        <v>125</v>
      </c>
      <c r="C1409" s="0" t="n">
        <f aca="false">1/17.565</f>
        <v>0.0569313976658127</v>
      </c>
      <c r="D1409" s="0" t="n">
        <f aca="false">B1409*C1409</f>
        <v>7.11642470822659</v>
      </c>
      <c r="E1409" s="0" t="n">
        <f aca="false">240*SIN(D1409*2*PI()/360)/PI()</f>
        <v>9.46418857353727</v>
      </c>
      <c r="F1409" s="0" t="n">
        <f aca="false">1/SIN(D1409*2*PI()/360)</f>
        <v>8.07194109569154</v>
      </c>
      <c r="H1409" s="0" t="n">
        <f aca="false">1003.86404*SIN(D1409*2*PI()/360)</f>
        <v>124.364638951072</v>
      </c>
      <c r="I1409" s="0" t="n">
        <f aca="false">1003.86404*2*PI()*D1409/360</f>
        <v>124.684975379818</v>
      </c>
      <c r="J1409" s="0" t="n">
        <f aca="false">A1409</f>
        <v>1405</v>
      </c>
      <c r="K1409" s="0" t="n">
        <f aca="false">INT(H1409+960)</f>
        <v>1084</v>
      </c>
    </row>
    <row r="1410" customFormat="false" ht="13.8" hidden="false" customHeight="false" outlineLevel="0" collapsed="false">
      <c r="A1410" s="0" t="n">
        <v>1406</v>
      </c>
      <c r="B1410" s="0" t="n">
        <f aca="false">A1410-1280</f>
        <v>126</v>
      </c>
      <c r="C1410" s="0" t="n">
        <f aca="false">1/17.565</f>
        <v>0.0569313976658127</v>
      </c>
      <c r="D1410" s="0" t="n">
        <f aca="false">B1410*C1410</f>
        <v>7.1733561058924</v>
      </c>
      <c r="E1410" s="0" t="n">
        <f aca="false">240*SIN(D1410*2*PI()/360)/PI()</f>
        <v>9.53950765523778</v>
      </c>
      <c r="F1410" s="0" t="n">
        <f aca="false">1/SIN(D1410*2*PI()/360)</f>
        <v>8.00820917022531</v>
      </c>
      <c r="H1410" s="0" t="n">
        <f aca="false">1003.86404*SIN(D1410*2*PI()/360)</f>
        <v>125.354373076616</v>
      </c>
      <c r="I1410" s="0" t="n">
        <f aca="false">1003.86404*2*PI()*D1410/360</f>
        <v>125.682455182857</v>
      </c>
      <c r="J1410" s="0" t="n">
        <f aca="false">A1410</f>
        <v>1406</v>
      </c>
      <c r="K1410" s="0" t="n">
        <f aca="false">INT(H1410+960)</f>
        <v>1085</v>
      </c>
    </row>
    <row r="1411" customFormat="false" ht="13.8" hidden="false" customHeight="false" outlineLevel="0" collapsed="false">
      <c r="A1411" s="0" t="n">
        <v>1407</v>
      </c>
      <c r="B1411" s="0" t="n">
        <f aca="false">A1411-1280</f>
        <v>127</v>
      </c>
      <c r="C1411" s="0" t="n">
        <f aca="false">1/17.565</f>
        <v>0.0569313976658127</v>
      </c>
      <c r="D1411" s="0" t="n">
        <f aca="false">B1411*C1411</f>
        <v>7.23028750355821</v>
      </c>
      <c r="E1411" s="0" t="n">
        <f aca="false">240*SIN(D1411*2*PI()/360)/PI()</f>
        <v>9.6148173183817</v>
      </c>
      <c r="F1411" s="0" t="n">
        <f aca="false">1/SIN(D1411*2*PI()/360)</f>
        <v>7.94548353384295</v>
      </c>
      <c r="H1411" s="0" t="n">
        <f aca="false">1003.86404*SIN(D1411*2*PI()/360)</f>
        <v>126.34398343715</v>
      </c>
      <c r="I1411" s="0" t="n">
        <f aca="false">1003.86404*2*PI()*D1411/360</f>
        <v>126.679934985895</v>
      </c>
      <c r="J1411" s="0" t="n">
        <f aca="false">A1411</f>
        <v>1407</v>
      </c>
      <c r="K1411" s="0" t="n">
        <f aca="false">INT(H1411+960)</f>
        <v>1086</v>
      </c>
    </row>
    <row r="1412" customFormat="false" ht="13.8" hidden="false" customHeight="false" outlineLevel="0" collapsed="false">
      <c r="A1412" s="0" t="n">
        <v>1408</v>
      </c>
      <c r="B1412" s="0" t="n">
        <f aca="false">A1412-1280</f>
        <v>128</v>
      </c>
      <c r="C1412" s="0" t="n">
        <f aca="false">1/17.565</f>
        <v>0.0569313976658127</v>
      </c>
      <c r="D1412" s="0" t="n">
        <f aca="false">B1412*C1412</f>
        <v>7.28721890122402</v>
      </c>
      <c r="E1412" s="0" t="n">
        <f aca="false">240*SIN(D1412*2*PI()/360)/PI()</f>
        <v>9.69011748861419</v>
      </c>
      <c r="F1412" s="0" t="n">
        <f aca="false">1/SIN(D1412*2*PI()/360)</f>
        <v>7.88374060210029</v>
      </c>
      <c r="H1412" s="0" t="n">
        <f aca="false">1003.86404*SIN(D1412*2*PI()/360)</f>
        <v>127.333469055611</v>
      </c>
      <c r="I1412" s="0" t="n">
        <f aca="false">1003.86404*2*PI()*D1412/360</f>
        <v>127.677414788934</v>
      </c>
      <c r="J1412" s="0" t="n">
        <f aca="false">A1412</f>
        <v>1408</v>
      </c>
      <c r="K1412" s="0" t="n">
        <f aca="false">INT(H1412+960)</f>
        <v>1087</v>
      </c>
    </row>
    <row r="1413" customFormat="false" ht="13.8" hidden="false" customHeight="false" outlineLevel="0" collapsed="false">
      <c r="A1413" s="0" t="n">
        <v>1409</v>
      </c>
      <c r="B1413" s="0" t="n">
        <f aca="false">A1413-1280</f>
        <v>129</v>
      </c>
      <c r="C1413" s="0" t="n">
        <f aca="false">1/17.565</f>
        <v>0.0569313976658127</v>
      </c>
      <c r="D1413" s="0" t="n">
        <f aca="false">B1413*C1413</f>
        <v>7.34415029888984</v>
      </c>
      <c r="E1413" s="0" t="n">
        <f aca="false">240*SIN(D1413*2*PI()/360)/PI()</f>
        <v>9.76540809158983</v>
      </c>
      <c r="F1413" s="0" t="n">
        <f aca="false">1/SIN(D1413*2*PI()/360)</f>
        <v>7.8229575218574</v>
      </c>
      <c r="H1413" s="0" t="n">
        <f aca="false">1003.86404*SIN(D1413*2*PI()/360)</f>
        <v>128.322828955059</v>
      </c>
      <c r="I1413" s="0" t="n">
        <f aca="false">1003.86404*2*PI()*D1413/360</f>
        <v>128.674894591972</v>
      </c>
      <c r="J1413" s="0" t="n">
        <f aca="false">A1413</f>
        <v>1409</v>
      </c>
      <c r="K1413" s="0" t="n">
        <f aca="false">INT(H1413+960)</f>
        <v>1088</v>
      </c>
    </row>
    <row r="1414" customFormat="false" ht="13.8" hidden="false" customHeight="false" outlineLevel="0" collapsed="false">
      <c r="A1414" s="0" t="n">
        <v>1410</v>
      </c>
      <c r="B1414" s="0" t="n">
        <f aca="false">A1414-1280</f>
        <v>130</v>
      </c>
      <c r="C1414" s="0" t="n">
        <f aca="false">1/17.565</f>
        <v>0.0569313976658127</v>
      </c>
      <c r="D1414" s="0" t="n">
        <f aca="false">B1414*C1414</f>
        <v>7.40108169655565</v>
      </c>
      <c r="E1414" s="0" t="n">
        <f aca="false">240*SIN(D1414*2*PI()/360)/PI()</f>
        <v>9.84068905297261</v>
      </c>
      <c r="F1414" s="0" t="n">
        <f aca="false">1/SIN(D1414*2*PI()/360)</f>
        <v>7.76311214315151</v>
      </c>
      <c r="H1414" s="0" t="n">
        <f aca="false">1003.86404*SIN(D1414*2*PI()/360)</f>
        <v>129.312062158679</v>
      </c>
      <c r="I1414" s="0" t="n">
        <f aca="false">1003.86404*2*PI()*D1414/360</f>
        <v>129.672374395011</v>
      </c>
      <c r="J1414" s="0" t="n">
        <f aca="false">A1414</f>
        <v>1410</v>
      </c>
      <c r="K1414" s="0" t="n">
        <f aca="false">INT(H1414+960)</f>
        <v>1089</v>
      </c>
    </row>
    <row r="1415" customFormat="false" ht="13.8" hidden="false" customHeight="false" outlineLevel="0" collapsed="false">
      <c r="A1415" s="0" t="n">
        <v>1411</v>
      </c>
      <c r="B1415" s="0" t="n">
        <f aca="false">A1415-1280</f>
        <v>131</v>
      </c>
      <c r="C1415" s="0" t="n">
        <f aca="false">1/17.565</f>
        <v>0.0569313976658127</v>
      </c>
      <c r="D1415" s="0" t="n">
        <f aca="false">B1415*C1415</f>
        <v>7.45801309422146</v>
      </c>
      <c r="E1415" s="0" t="n">
        <f aca="false">240*SIN(D1415*2*PI()/360)/PI()</f>
        <v>9.91596029843606</v>
      </c>
      <c r="F1415" s="0" t="n">
        <f aca="false">1/SIN(D1415*2*PI()/360)</f>
        <v>7.70418299235815</v>
      </c>
      <c r="H1415" s="0" t="n">
        <f aca="false">1003.86404*SIN(D1415*2*PI()/360)</f>
        <v>130.301167689779</v>
      </c>
      <c r="I1415" s="0" t="n">
        <f aca="false">1003.86404*2*PI()*D1415/360</f>
        <v>130.66985419805</v>
      </c>
      <c r="J1415" s="0" t="n">
        <f aca="false">A1415</f>
        <v>1411</v>
      </c>
      <c r="K1415" s="0" t="n">
        <f aca="false">INT(H1415+960)</f>
        <v>1090</v>
      </c>
    </row>
    <row r="1416" customFormat="false" ht="13.8" hidden="false" customHeight="false" outlineLevel="0" collapsed="false">
      <c r="A1416" s="0" t="n">
        <v>1412</v>
      </c>
      <c r="B1416" s="0" t="n">
        <f aca="false">A1416-1280</f>
        <v>132</v>
      </c>
      <c r="C1416" s="0" t="n">
        <f aca="false">1/17.565</f>
        <v>0.0569313976658127</v>
      </c>
      <c r="D1416" s="0" t="n">
        <f aca="false">B1416*C1416</f>
        <v>7.51494449188728</v>
      </c>
      <c r="E1416" s="0" t="n">
        <f aca="false">240*SIN(D1416*2*PI()/360)/PI()</f>
        <v>9.9912217536633</v>
      </c>
      <c r="F1416" s="0" t="n">
        <f aca="false">1/SIN(D1416*2*PI()/360)</f>
        <v>7.64614924657234</v>
      </c>
      <c r="H1416" s="0" t="n">
        <f aca="false">1003.86404*SIN(D1416*2*PI()/360)</f>
        <v>131.290144571795</v>
      </c>
      <c r="I1416" s="0" t="n">
        <f aca="false">1003.86404*2*PI()*D1416/360</f>
        <v>131.667334001088</v>
      </c>
      <c r="J1416" s="0" t="n">
        <f aca="false">A1416</f>
        <v>1412</v>
      </c>
      <c r="K1416" s="0" t="n">
        <f aca="false">INT(H1416+960)</f>
        <v>1091</v>
      </c>
    </row>
    <row r="1417" customFormat="false" ht="13.8" hidden="false" customHeight="false" outlineLevel="0" collapsed="false">
      <c r="A1417" s="0" t="n">
        <v>1413</v>
      </c>
      <c r="B1417" s="0" t="n">
        <f aca="false">A1417-1280</f>
        <v>133</v>
      </c>
      <c r="C1417" s="0" t="n">
        <f aca="false">1/17.565</f>
        <v>0.0569313976658127</v>
      </c>
      <c r="D1417" s="0" t="n">
        <f aca="false">B1417*C1417</f>
        <v>7.57187588955309</v>
      </c>
      <c r="E1417" s="0" t="n">
        <f aca="false">240*SIN(D1417*2*PI()/360)/PI()</f>
        <v>10.0664733443471</v>
      </c>
      <c r="F1417" s="0" t="n">
        <f aca="false">1/SIN(D1417*2*PI()/360)</f>
        <v>7.58899070914538</v>
      </c>
      <c r="H1417" s="0" t="n">
        <f aca="false">1003.86404*SIN(D1417*2*PI()/360)</f>
        <v>132.278991828289</v>
      </c>
      <c r="I1417" s="0" t="n">
        <f aca="false">1003.86404*2*PI()*D1417/360</f>
        <v>132.664813804127</v>
      </c>
      <c r="J1417" s="0" t="n">
        <f aca="false">A1417</f>
        <v>1413</v>
      </c>
      <c r="K1417" s="0" t="n">
        <f aca="false">INT(H1417+960)</f>
        <v>1092</v>
      </c>
    </row>
    <row r="1418" customFormat="false" ht="13.8" hidden="false" customHeight="false" outlineLevel="0" collapsed="false">
      <c r="A1418" s="0" t="n">
        <v>1414</v>
      </c>
      <c r="B1418" s="0" t="n">
        <f aca="false">A1418-1280</f>
        <v>134</v>
      </c>
      <c r="C1418" s="0" t="n">
        <f aca="false">1/17.565</f>
        <v>0.0569313976658127</v>
      </c>
      <c r="D1418" s="0" t="n">
        <f aca="false">B1418*C1418</f>
        <v>7.6288072872189</v>
      </c>
      <c r="E1418" s="0" t="n">
        <f aca="false">240*SIN(D1418*2*PI()/360)/PI()</f>
        <v>10.14171499619</v>
      </c>
      <c r="F1418" s="0" t="n">
        <f aca="false">1/SIN(D1418*2*PI()/360)</f>
        <v>7.53268778631715</v>
      </c>
      <c r="H1418" s="0" t="n">
        <f aca="false">1003.86404*SIN(D1418*2*PI()/360)</f>
        <v>133.267708482951</v>
      </c>
      <c r="I1418" s="0" t="n">
        <f aca="false">1003.86404*2*PI()*D1418/360</f>
        <v>133.662293607165</v>
      </c>
      <c r="J1418" s="0" t="n">
        <f aca="false">A1418</f>
        <v>1414</v>
      </c>
      <c r="K1418" s="0" t="n">
        <f aca="false">INT(H1418+960)</f>
        <v>1093</v>
      </c>
    </row>
    <row r="1419" customFormat="false" ht="13.8" hidden="false" customHeight="false" outlineLevel="0" collapsed="false">
      <c r="A1419" s="0" t="n">
        <v>1415</v>
      </c>
      <c r="B1419" s="0" t="n">
        <f aca="false">A1419-1280</f>
        <v>135</v>
      </c>
      <c r="C1419" s="0" t="n">
        <f aca="false">1/17.565</f>
        <v>0.0569313976658127</v>
      </c>
      <c r="D1419" s="0" t="n">
        <f aca="false">B1419*C1419</f>
        <v>7.68573868488471</v>
      </c>
      <c r="E1419" s="0" t="n">
        <f aca="false">240*SIN(D1419*2*PI()/360)/PI()</f>
        <v>10.2169466349043</v>
      </c>
      <c r="F1419" s="0" t="n">
        <f aca="false">1/SIN(D1419*2*PI()/360)</f>
        <v>7.47722146488684</v>
      </c>
      <c r="H1419" s="0" t="n">
        <f aca="false">1003.86404*SIN(D1419*2*PI()/360)</f>
        <v>134.256293559601</v>
      </c>
      <c r="I1419" s="0" t="n">
        <f aca="false">1003.86404*2*PI()*D1419/360</f>
        <v>134.659773410204</v>
      </c>
      <c r="J1419" s="0" t="n">
        <f aca="false">A1419</f>
        <v>1415</v>
      </c>
      <c r="K1419" s="0" t="n">
        <f aca="false">INT(H1419+960)</f>
        <v>1094</v>
      </c>
    </row>
    <row r="1420" customFormat="false" ht="13.8" hidden="false" customHeight="false" outlineLevel="0" collapsed="false">
      <c r="A1420" s="0" t="n">
        <v>1416</v>
      </c>
      <c r="B1420" s="0" t="n">
        <f aca="false">A1420-1280</f>
        <v>136</v>
      </c>
      <c r="C1420" s="0" t="n">
        <f aca="false">1/17.565</f>
        <v>0.0569313976658127</v>
      </c>
      <c r="D1420" s="0" t="n">
        <f aca="false">B1420*C1420</f>
        <v>7.74267008255053</v>
      </c>
      <c r="E1420" s="0" t="n">
        <f aca="false">240*SIN(D1420*2*PI()/360)/PI()</f>
        <v>10.2921681862123</v>
      </c>
      <c r="F1420" s="0" t="n">
        <f aca="false">1/SIN(D1420*2*PI()/360)</f>
        <v>7.42257329086891</v>
      </c>
      <c r="H1420" s="0" t="n">
        <f aca="false">1003.86404*SIN(D1420*2*PI()/360)</f>
        <v>135.244746082188</v>
      </c>
      <c r="I1420" s="0" t="n">
        <f aca="false">1003.86404*2*PI()*D1420/360</f>
        <v>135.657253213242</v>
      </c>
      <c r="J1420" s="0" t="n">
        <f aca="false">A1420</f>
        <v>1416</v>
      </c>
      <c r="K1420" s="0" t="n">
        <f aca="false">INT(H1420+960)</f>
        <v>1095</v>
      </c>
    </row>
    <row r="1421" customFormat="false" ht="13.8" hidden="false" customHeight="false" outlineLevel="0" collapsed="false">
      <c r="A1421" s="0" t="n">
        <v>1417</v>
      </c>
      <c r="B1421" s="0" t="n">
        <f aca="false">A1421-1280</f>
        <v>137</v>
      </c>
      <c r="C1421" s="0" t="n">
        <f aca="false">1/17.565</f>
        <v>0.0569313976658127</v>
      </c>
      <c r="D1421" s="0" t="n">
        <f aca="false">B1421*C1421</f>
        <v>7.79960148021634</v>
      </c>
      <c r="E1421" s="0" t="n">
        <f aca="false">240*SIN(D1421*2*PI()/360)/PI()</f>
        <v>10.367379575846</v>
      </c>
      <c r="F1421" s="0" t="n">
        <f aca="false">1/SIN(D1421*2*PI()/360)</f>
        <v>7.36872534908375</v>
      </c>
      <c r="H1421" s="0" t="n">
        <f aca="false">1003.86404*SIN(D1421*2*PI()/360)</f>
        <v>136.233065074793</v>
      </c>
      <c r="I1421" s="0" t="n">
        <f aca="false">1003.86404*2*PI()*D1421/360</f>
        <v>136.654733016281</v>
      </c>
      <c r="J1421" s="0" t="n">
        <f aca="false">A1421</f>
        <v>1417</v>
      </c>
      <c r="K1421" s="0" t="n">
        <f aca="false">INT(H1421+960)</f>
        <v>1096</v>
      </c>
    </row>
    <row r="1422" customFormat="false" ht="13.8" hidden="false" customHeight="false" outlineLevel="0" collapsed="false">
      <c r="A1422" s="0" t="n">
        <v>1418</v>
      </c>
      <c r="B1422" s="0" t="n">
        <f aca="false">A1422-1280</f>
        <v>138</v>
      </c>
      <c r="C1422" s="0" t="n">
        <f aca="false">1/17.565</f>
        <v>0.0569313976658127</v>
      </c>
      <c r="D1422" s="0" t="n">
        <f aca="false">B1422*C1422</f>
        <v>7.85653287788215</v>
      </c>
      <c r="E1422" s="0" t="n">
        <f aca="false">240*SIN(D1422*2*PI()/360)/PI()</f>
        <v>10.4425807295478</v>
      </c>
      <c r="F1422" s="0" t="n">
        <f aca="false">1/SIN(D1422*2*PI()/360)</f>
        <v>7.31566024363574</v>
      </c>
      <c r="H1422" s="0" t="n">
        <f aca="false">1003.86404*SIN(D1422*2*PI()/360)</f>
        <v>137.221249561625</v>
      </c>
      <c r="I1422" s="0" t="n">
        <f aca="false">1003.86404*2*PI()*D1422/360</f>
        <v>137.652212819319</v>
      </c>
      <c r="J1422" s="0" t="n">
        <f aca="false">A1422</f>
        <v>1418</v>
      </c>
      <c r="K1422" s="0" t="n">
        <f aca="false">INT(H1422+960)</f>
        <v>1097</v>
      </c>
    </row>
    <row r="1423" customFormat="false" ht="13.8" hidden="false" customHeight="false" outlineLevel="0" collapsed="false">
      <c r="A1423" s="0" t="n">
        <v>1419</v>
      </c>
      <c r="B1423" s="0" t="n">
        <f aca="false">A1423-1280</f>
        <v>139</v>
      </c>
      <c r="C1423" s="0" t="n">
        <f aca="false">1/17.565</f>
        <v>0.0569313976658127</v>
      </c>
      <c r="D1423" s="0" t="n">
        <f aca="false">B1423*C1423</f>
        <v>7.91346427554796</v>
      </c>
      <c r="E1423" s="0" t="n">
        <f aca="false">240*SIN(D1423*2*PI()/360)/PI()</f>
        <v>10.51777157307</v>
      </c>
      <c r="F1423" s="0" t="n">
        <f aca="false">1/SIN(D1423*2*PI()/360)</f>
        <v>7.26336107923394</v>
      </c>
      <c r="H1423" s="0" t="n">
        <f aca="false">1003.86404*SIN(D1423*2*PI()/360)</f>
        <v>138.209298567031</v>
      </c>
      <c r="I1423" s="0" t="n">
        <f aca="false">1003.86404*2*PI()*D1423/360</f>
        <v>138.649692622358</v>
      </c>
      <c r="J1423" s="0" t="n">
        <f aca="false">A1423</f>
        <v>1419</v>
      </c>
      <c r="K1423" s="0" t="n">
        <f aca="false">INT(H1423+960)</f>
        <v>1098</v>
      </c>
    </row>
    <row r="1424" customFormat="false" ht="13.8" hidden="false" customHeight="false" outlineLevel="0" collapsed="false">
      <c r="A1424" s="0" t="n">
        <v>1420</v>
      </c>
      <c r="B1424" s="0" t="n">
        <f aca="false">A1424-1280</f>
        <v>140</v>
      </c>
      <c r="C1424" s="0" t="n">
        <f aca="false">1/17.565</f>
        <v>0.0569313976658127</v>
      </c>
      <c r="D1424" s="0" t="n">
        <f aca="false">B1424*C1424</f>
        <v>7.97039567321378</v>
      </c>
      <c r="E1424" s="0" t="n">
        <f aca="false">240*SIN(D1424*2*PI()/360)/PI()</f>
        <v>10.592952032175</v>
      </c>
      <c r="F1424" s="0" t="n">
        <f aca="false">1/SIN(D1424*2*PI()/360)</f>
        <v>7.21181144331341</v>
      </c>
      <c r="H1424" s="0" t="n">
        <f aca="false">1003.86404*SIN(D1424*2*PI()/360)</f>
        <v>139.19721111549</v>
      </c>
      <c r="I1424" s="0" t="n">
        <f aca="false">1003.86404*2*PI()*D1424/360</f>
        <v>139.647172425396</v>
      </c>
      <c r="J1424" s="0" t="n">
        <f aca="false">A1424</f>
        <v>1420</v>
      </c>
      <c r="K1424" s="0" t="n">
        <f aca="false">INT(H1424+960)</f>
        <v>1099</v>
      </c>
    </row>
    <row r="1425" customFormat="false" ht="13.8" hidden="false" customHeight="false" outlineLevel="0" collapsed="false">
      <c r="A1425" s="0" t="n">
        <v>1421</v>
      </c>
      <c r="B1425" s="0" t="n">
        <f aca="false">A1425-1280</f>
        <v>141</v>
      </c>
      <c r="C1425" s="0" t="n">
        <f aca="false">1/17.565</f>
        <v>0.0569313976658127</v>
      </c>
      <c r="D1425" s="0" t="n">
        <f aca="false">B1425*C1425</f>
        <v>8.02732707087959</v>
      </c>
      <c r="E1425" s="0" t="n">
        <f aca="false">240*SIN(D1425*2*PI()/360)/PI()</f>
        <v>10.6681220326356</v>
      </c>
      <c r="F1425" s="0" t="n">
        <f aca="false">1/SIN(D1425*2*PI()/360)</f>
        <v>7.16099538891721</v>
      </c>
      <c r="H1425" s="0" t="n">
        <f aca="false">1003.86404*SIN(D1425*2*PI()/360)</f>
        <v>140.184986231613</v>
      </c>
      <c r="I1425" s="0" t="n">
        <f aca="false">1003.86404*2*PI()*D1425/360</f>
        <v>140.644652228435</v>
      </c>
      <c r="J1425" s="0" t="n">
        <f aca="false">A1425</f>
        <v>1421</v>
      </c>
      <c r="K1425" s="0" t="n">
        <f aca="false">INT(H1425+960)</f>
        <v>1100</v>
      </c>
    </row>
    <row r="1426" customFormat="false" ht="13.8" hidden="false" customHeight="false" outlineLevel="0" collapsed="false">
      <c r="A1426" s="0" t="n">
        <v>1422</v>
      </c>
      <c r="B1426" s="0" t="n">
        <f aca="false">A1426-1280</f>
        <v>142</v>
      </c>
      <c r="C1426" s="0" t="n">
        <f aca="false">1/17.565</f>
        <v>0.0569313976658127</v>
      </c>
      <c r="D1426" s="0" t="n">
        <f aca="false">B1426*C1426</f>
        <v>8.0842584685454</v>
      </c>
      <c r="E1426" s="0" t="n">
        <f aca="false">240*SIN(D1426*2*PI()/360)/PI()</f>
        <v>10.7432815002349</v>
      </c>
      <c r="F1426" s="0" t="n">
        <f aca="false">1/SIN(D1426*2*PI()/360)</f>
        <v>7.11089741830178</v>
      </c>
      <c r="H1426" s="0" t="n">
        <f aca="false">1003.86404*SIN(D1426*2*PI()/360)</f>
        <v>141.17262294015</v>
      </c>
      <c r="I1426" s="0" t="n">
        <f aca="false">1003.86404*2*PI()*D1426/360</f>
        <v>141.642132031473</v>
      </c>
      <c r="J1426" s="0" t="n">
        <f aca="false">A1426</f>
        <v>1422</v>
      </c>
      <c r="K1426" s="0" t="n">
        <f aca="false">INT(H1426+960)</f>
        <v>1101</v>
      </c>
    </row>
    <row r="1427" customFormat="false" ht="13.8" hidden="false" customHeight="false" outlineLevel="0" collapsed="false">
      <c r="A1427" s="0" t="n">
        <v>1423</v>
      </c>
      <c r="B1427" s="0" t="n">
        <f aca="false">A1427-1280</f>
        <v>143</v>
      </c>
      <c r="C1427" s="0" t="n">
        <f aca="false">1/17.565</f>
        <v>0.0569313976658127</v>
      </c>
      <c r="D1427" s="0" t="n">
        <f aca="false">B1427*C1427</f>
        <v>8.14118986621122</v>
      </c>
      <c r="E1427" s="0" t="n">
        <f aca="false">240*SIN(D1427*2*PI()/360)/PI()</f>
        <v>10.8184303607664</v>
      </c>
      <c r="F1427" s="0" t="n">
        <f aca="false">1/SIN(D1427*2*PI()/360)</f>
        <v>7.0615024672302</v>
      </c>
      <c r="H1427" s="0" t="n">
        <f aca="false">1003.86404*SIN(D1427*2*PI()/360)</f>
        <v>142.160120265986</v>
      </c>
      <c r="I1427" s="0" t="n">
        <f aca="false">1003.86404*2*PI()*D1427/360</f>
        <v>142.639611834512</v>
      </c>
      <c r="J1427" s="0" t="n">
        <f aca="false">A1427</f>
        <v>1423</v>
      </c>
      <c r="K1427" s="0" t="n">
        <f aca="false">INT(H1427+960)</f>
        <v>1102</v>
      </c>
    </row>
    <row r="1428" customFormat="false" ht="13.8" hidden="false" customHeight="false" outlineLevel="0" collapsed="false">
      <c r="A1428" s="0" t="n">
        <v>1424</v>
      </c>
      <c r="B1428" s="0" t="n">
        <f aca="false">A1428-1280</f>
        <v>144</v>
      </c>
      <c r="C1428" s="0" t="n">
        <f aca="false">1/17.565</f>
        <v>0.0569313976658127</v>
      </c>
      <c r="D1428" s="0" t="n">
        <f aca="false">B1428*C1428</f>
        <v>8.19812126387703</v>
      </c>
      <c r="E1428" s="0" t="n">
        <f aca="false">240*SIN(D1428*2*PI()/360)/PI()</f>
        <v>10.8935685400339</v>
      </c>
      <c r="F1428" s="0" t="n">
        <f aca="false">1/SIN(D1428*2*PI()/360)</f>
        <v>7.01279588991982</v>
      </c>
      <c r="H1428" s="0" t="n">
        <f aca="false">1003.86404*SIN(D1428*2*PI()/360)</f>
        <v>143.147477234145</v>
      </c>
      <c r="I1428" s="0" t="n">
        <f aca="false">1003.86404*2*PI()*D1428/360</f>
        <v>143.637091637551</v>
      </c>
      <c r="J1428" s="0" t="n">
        <f aca="false">A1428</f>
        <v>1424</v>
      </c>
      <c r="K1428" s="0" t="n">
        <f aca="false">INT(H1428+960)</f>
        <v>1103</v>
      </c>
    </row>
    <row r="1429" customFormat="false" ht="13.8" hidden="false" customHeight="false" outlineLevel="0" collapsed="false">
      <c r="A1429" s="0" t="n">
        <v>1425</v>
      </c>
      <c r="B1429" s="0" t="n">
        <f aca="false">A1429-1280</f>
        <v>145</v>
      </c>
      <c r="C1429" s="0" t="n">
        <f aca="false">1/17.565</f>
        <v>0.0569313976658127</v>
      </c>
      <c r="D1429" s="0" t="n">
        <f aca="false">B1429*C1429</f>
        <v>8.25505266154284</v>
      </c>
      <c r="E1429" s="0" t="n">
        <f aca="false">240*SIN(D1429*2*PI()/360)/PI()</f>
        <v>10.9686959638521</v>
      </c>
      <c r="F1429" s="0" t="n">
        <f aca="false">1/SIN(D1429*2*PI()/360)</f>
        <v>6.96476344461288</v>
      </c>
      <c r="H1429" s="0" t="n">
        <f aca="false">1003.86404*SIN(D1429*2*PI()/360)</f>
        <v>144.134692869788</v>
      </c>
      <c r="I1429" s="0" t="n">
        <f aca="false">1003.86404*2*PI()*D1429/360</f>
        <v>144.634571440589</v>
      </c>
      <c r="J1429" s="0" t="n">
        <f aca="false">A1429</f>
        <v>1425</v>
      </c>
      <c r="K1429" s="0" t="n">
        <f aca="false">INT(H1429+960)</f>
        <v>1104</v>
      </c>
    </row>
    <row r="1430" customFormat="false" ht="13.8" hidden="false" customHeight="false" outlineLevel="0" collapsed="false">
      <c r="A1430" s="0" t="n">
        <v>1426</v>
      </c>
      <c r="B1430" s="0" t="n">
        <f aca="false">A1430-1280</f>
        <v>146</v>
      </c>
      <c r="C1430" s="0" t="n">
        <f aca="false">1/17.565</f>
        <v>0.0569313976658127</v>
      </c>
      <c r="D1430" s="0" t="n">
        <f aca="false">B1430*C1430</f>
        <v>8.31198405920865</v>
      </c>
      <c r="E1430" s="0" t="n">
        <f aca="false">240*SIN(D1430*2*PI()/360)/PI()</f>
        <v>11.043812558046</v>
      </c>
      <c r="F1430" s="0" t="n">
        <f aca="false">1/SIN(D1430*2*PI()/360)</f>
        <v>6.91739127973997</v>
      </c>
      <c r="H1430" s="0" t="n">
        <f aca="false">1003.86404*SIN(D1430*2*PI()/360)</f>
        <v>145.121766198216</v>
      </c>
      <c r="I1430" s="0" t="n">
        <f aca="false">1003.86404*2*PI()*D1430/360</f>
        <v>145.632051243628</v>
      </c>
      <c r="J1430" s="0" t="n">
        <f aca="false">A1430</f>
        <v>1426</v>
      </c>
      <c r="K1430" s="0" t="n">
        <f aca="false">INT(H1430+960)</f>
        <v>1105</v>
      </c>
    </row>
    <row r="1431" customFormat="false" ht="13.8" hidden="false" customHeight="false" outlineLevel="0" collapsed="false">
      <c r="A1431" s="0" t="n">
        <v>1427</v>
      </c>
      <c r="B1431" s="0" t="n">
        <f aca="false">A1431-1280</f>
        <v>147</v>
      </c>
      <c r="C1431" s="0" t="n">
        <f aca="false">1/17.565</f>
        <v>0.0569313976658127</v>
      </c>
      <c r="D1431" s="0" t="n">
        <f aca="false">B1431*C1431</f>
        <v>8.36891545687447</v>
      </c>
      <c r="E1431" s="0" t="n">
        <f aca="false">240*SIN(D1431*2*PI()/360)/PI()</f>
        <v>11.1189182484513</v>
      </c>
      <c r="F1431" s="0" t="n">
        <f aca="false">1/SIN(D1431*2*PI()/360)</f>
        <v>6.87066592064836</v>
      </c>
      <c r="H1431" s="0" t="n">
        <f aca="false">1003.86404*SIN(D1431*2*PI()/360)</f>
        <v>146.108696244871</v>
      </c>
      <c r="I1431" s="0" t="n">
        <f aca="false">1003.86404*2*PI()*D1431/360</f>
        <v>146.629531046666</v>
      </c>
      <c r="J1431" s="0" t="n">
        <f aca="false">A1431</f>
        <v>1427</v>
      </c>
      <c r="K1431" s="0" t="n">
        <f aca="false">INT(H1431+960)</f>
        <v>1106</v>
      </c>
    </row>
    <row r="1432" customFormat="false" ht="13.8" hidden="false" customHeight="false" outlineLevel="0" collapsed="false">
      <c r="A1432" s="0" t="n">
        <v>1428</v>
      </c>
      <c r="B1432" s="0" t="n">
        <f aca="false">A1432-1280</f>
        <v>148</v>
      </c>
      <c r="C1432" s="0" t="n">
        <f aca="false">1/17.565</f>
        <v>0.0569313976658127</v>
      </c>
      <c r="D1432" s="0" t="n">
        <f aca="false">B1432*C1432</f>
        <v>8.42584685454028</v>
      </c>
      <c r="E1432" s="0" t="n">
        <f aca="false">240*SIN(D1432*2*PI()/360)/PI()</f>
        <v>11.1940129609148</v>
      </c>
      <c r="F1432" s="0" t="n">
        <f aca="false">1/SIN(D1432*2*PI()/360)</f>
        <v>6.82457425686833</v>
      </c>
      <c r="H1432" s="0" t="n">
        <f aca="false">1003.86404*SIN(D1432*2*PI()/360)</f>
        <v>147.095482035337</v>
      </c>
      <c r="I1432" s="0" t="n">
        <f aca="false">1003.86404*2*PI()*D1432/360</f>
        <v>147.627010849705</v>
      </c>
      <c r="J1432" s="0" t="n">
        <f aca="false">A1432</f>
        <v>1428</v>
      </c>
      <c r="K1432" s="0" t="n">
        <f aca="false">INT(H1432+960)</f>
        <v>1107</v>
      </c>
    </row>
    <row r="1433" customFormat="false" ht="13.8" hidden="false" customHeight="false" outlineLevel="0" collapsed="false">
      <c r="A1433" s="0" t="n">
        <v>1429</v>
      </c>
      <c r="B1433" s="0" t="n">
        <f aca="false">A1433-1280</f>
        <v>149</v>
      </c>
      <c r="C1433" s="0" t="n">
        <f aca="false">1/17.565</f>
        <v>0.0569313976658127</v>
      </c>
      <c r="D1433" s="0" t="n">
        <f aca="false">B1433*C1433</f>
        <v>8.48277825220609</v>
      </c>
      <c r="E1433" s="0" t="n">
        <f aca="false">240*SIN(D1433*2*PI()/360)/PI()</f>
        <v>11.2690966212938</v>
      </c>
      <c r="F1433" s="0" t="n">
        <f aca="false">1/SIN(D1433*2*PI()/360)</f>
        <v>6.77910352989226</v>
      </c>
      <c r="H1433" s="0" t="n">
        <f aca="false">1003.86404*SIN(D1433*2*PI()/360)</f>
        <v>148.082122595339</v>
      </c>
      <c r="I1433" s="0" t="n">
        <f aca="false">1003.86404*2*PI()*D1433/360</f>
        <v>148.624490652743</v>
      </c>
      <c r="J1433" s="0" t="n">
        <f aca="false">A1433</f>
        <v>1429</v>
      </c>
      <c r="K1433" s="0" t="n">
        <f aca="false">INT(H1433+960)</f>
        <v>1108</v>
      </c>
    </row>
    <row r="1434" customFormat="false" ht="13.8" hidden="false" customHeight="false" outlineLevel="0" collapsed="false">
      <c r="A1434" s="0" t="n">
        <v>1430</v>
      </c>
      <c r="B1434" s="0" t="n">
        <f aca="false">A1434-1280</f>
        <v>150</v>
      </c>
      <c r="C1434" s="0" t="n">
        <f aca="false">1/17.565</f>
        <v>0.0569313976658127</v>
      </c>
      <c r="D1434" s="0" t="n">
        <f aca="false">B1434*C1434</f>
        <v>8.5397096498719</v>
      </c>
      <c r="E1434" s="0" t="n">
        <f aca="false">240*SIN(D1434*2*PI()/360)/PI()</f>
        <v>11.3441691554566</v>
      </c>
      <c r="F1434" s="0" t="n">
        <f aca="false">1/SIN(D1434*2*PI()/360)</f>
        <v>6.73424132144253</v>
      </c>
      <c r="H1434" s="0" t="n">
        <f aca="false">1003.86404*SIN(D1434*2*PI()/360)</f>
        <v>149.068616950746</v>
      </c>
      <c r="I1434" s="0" t="n">
        <f aca="false">1003.86404*2*PI()*D1434/360</f>
        <v>149.621970455782</v>
      </c>
      <c r="J1434" s="0" t="n">
        <f aca="false">A1434</f>
        <v>1430</v>
      </c>
      <c r="K1434" s="0" t="n">
        <f aca="false">INT(H1434+960)</f>
        <v>1109</v>
      </c>
    </row>
    <row r="1435" customFormat="false" ht="13.8" hidden="false" customHeight="false" outlineLevel="0" collapsed="false">
      <c r="A1435" s="0" t="n">
        <v>1431</v>
      </c>
      <c r="B1435" s="0" t="n">
        <f aca="false">A1435-1280</f>
        <v>151</v>
      </c>
      <c r="C1435" s="0" t="n">
        <f aca="false">1/17.565</f>
        <v>0.0569313976658127</v>
      </c>
      <c r="D1435" s="0" t="n">
        <f aca="false">B1435*C1435</f>
        <v>8.59664104753772</v>
      </c>
      <c r="E1435" s="0" t="n">
        <f aca="false">240*SIN(D1435*2*PI()/360)/PI()</f>
        <v>11.4192304892826</v>
      </c>
      <c r="F1435" s="0" t="n">
        <f aca="false">1/SIN(D1435*2*PI()/360)</f>
        <v>6.68997554220569</v>
      </c>
      <c r="H1435" s="0" t="n">
        <f aca="false">1003.86404*SIN(D1435*2*PI()/360)</f>
        <v>150.054964127571</v>
      </c>
      <c r="I1435" s="0" t="n">
        <f aca="false">1003.86404*2*PI()*D1435/360</f>
        <v>150.61945025882</v>
      </c>
      <c r="J1435" s="0" t="n">
        <f aca="false">A1435</f>
        <v>1431</v>
      </c>
      <c r="K1435" s="0" t="n">
        <f aca="false">INT(H1435+960)</f>
        <v>1110</v>
      </c>
    </row>
    <row r="1436" customFormat="false" ht="13.8" hidden="false" customHeight="false" outlineLevel="0" collapsed="false">
      <c r="A1436" s="0" t="n">
        <v>1432</v>
      </c>
      <c r="B1436" s="0" t="n">
        <f aca="false">A1436-1280</f>
        <v>152</v>
      </c>
      <c r="C1436" s="0" t="n">
        <f aca="false">1/17.565</f>
        <v>0.0569313976658127</v>
      </c>
      <c r="D1436" s="0" t="n">
        <f aca="false">B1436*C1436</f>
        <v>8.65357244520353</v>
      </c>
      <c r="E1436" s="0" t="n">
        <f aca="false">240*SIN(D1436*2*PI()/360)/PI()</f>
        <v>11.494280548662</v>
      </c>
      <c r="F1436" s="0" t="n">
        <f aca="false">1/SIN(D1436*2*PI()/360)</f>
        <v>6.6462944210112</v>
      </c>
      <c r="H1436" s="0" t="n">
        <f aca="false">1003.86404*SIN(D1436*2*PI()/360)</f>
        <v>151.041163151973</v>
      </c>
      <c r="I1436" s="0" t="n">
        <f aca="false">1003.86404*2*PI()*D1436/360</f>
        <v>151.616930061859</v>
      </c>
      <c r="J1436" s="0" t="n">
        <f aca="false">A1436</f>
        <v>1432</v>
      </c>
      <c r="K1436" s="0" t="n">
        <f aca="false">INT(H1436+960)</f>
        <v>1111</v>
      </c>
    </row>
    <row r="1437" customFormat="false" ht="13.8" hidden="false" customHeight="false" outlineLevel="0" collapsed="false">
      <c r="A1437" s="0" t="n">
        <v>1433</v>
      </c>
      <c r="B1437" s="0" t="n">
        <f aca="false">A1437-1280</f>
        <v>153</v>
      </c>
      <c r="C1437" s="0" t="n">
        <f aca="false">1/17.565</f>
        <v>0.0569313976658127</v>
      </c>
      <c r="D1437" s="0" t="n">
        <f aca="false">B1437*C1437</f>
        <v>8.71050384286934</v>
      </c>
      <c r="E1437" s="0" t="n">
        <f aca="false">240*SIN(D1437*2*PI()/360)/PI()</f>
        <v>11.5693192594964</v>
      </c>
      <c r="F1437" s="0" t="n">
        <f aca="false">1/SIN(D1437*2*PI()/360)</f>
        <v>6.60318649443467</v>
      </c>
      <c r="H1437" s="0" t="n">
        <f aca="false">1003.86404*SIN(D1437*2*PI()/360)</f>
        <v>152.027213050257</v>
      </c>
      <c r="I1437" s="0" t="n">
        <f aca="false">1003.86404*2*PI()*D1437/360</f>
        <v>152.614409864898</v>
      </c>
      <c r="J1437" s="0" t="n">
        <f aca="false">A1437</f>
        <v>1433</v>
      </c>
      <c r="K1437" s="0" t="n">
        <f aca="false">INT(H1437+960)</f>
        <v>1112</v>
      </c>
    </row>
    <row r="1438" customFormat="false" ht="13.8" hidden="false" customHeight="false" outlineLevel="0" collapsed="false">
      <c r="A1438" s="0" t="n">
        <v>1434</v>
      </c>
      <c r="B1438" s="0" t="n">
        <f aca="false">A1438-1280</f>
        <v>154</v>
      </c>
      <c r="C1438" s="0" t="n">
        <f aca="false">1/17.565</f>
        <v>0.0569313976658127</v>
      </c>
      <c r="D1438" s="0" t="n">
        <f aca="false">B1438*C1438</f>
        <v>8.76743524053516</v>
      </c>
      <c r="E1438" s="0" t="n">
        <f aca="false">240*SIN(D1438*2*PI()/360)/PI()</f>
        <v>11.6443465476986</v>
      </c>
      <c r="F1438" s="0" t="n">
        <f aca="false">1/SIN(D1438*2*PI()/360)</f>
        <v>6.56064059680606</v>
      </c>
      <c r="H1438" s="0" t="n">
        <f aca="false">1003.86404*SIN(D1438*2*PI()/360)</f>
        <v>153.013112848876</v>
      </c>
      <c r="I1438" s="0" t="n">
        <f aca="false">1003.86404*2*PI()*D1438/360</f>
        <v>153.611889667936</v>
      </c>
      <c r="J1438" s="0" t="n">
        <f aca="false">A1438</f>
        <v>1434</v>
      </c>
      <c r="K1438" s="0" t="n">
        <f aca="false">INT(H1438+960)</f>
        <v>1113</v>
      </c>
    </row>
    <row r="1439" customFormat="false" ht="13.8" hidden="false" customHeight="false" outlineLevel="0" collapsed="false">
      <c r="A1439" s="0" t="n">
        <v>1435</v>
      </c>
      <c r="B1439" s="0" t="n">
        <f aca="false">A1439-1280</f>
        <v>155</v>
      </c>
      <c r="C1439" s="0" t="n">
        <f aca="false">1/17.565</f>
        <v>0.0569313976658127</v>
      </c>
      <c r="D1439" s="0" t="n">
        <f aca="false">B1439*C1439</f>
        <v>8.82436663820097</v>
      </c>
      <c r="E1439" s="0" t="n">
        <f aca="false">240*SIN(D1439*2*PI()/360)/PI()</f>
        <v>11.7193623391924</v>
      </c>
      <c r="F1439" s="0" t="n">
        <f aca="false">1/SIN(D1439*2*PI()/360)</f>
        <v>6.51864585060473</v>
      </c>
      <c r="H1439" s="0" t="n">
        <f aca="false">1003.86404*SIN(D1439*2*PI()/360)</f>
        <v>153.998861574428</v>
      </c>
      <c r="I1439" s="0" t="n">
        <f aca="false">1003.86404*2*PI()*D1439/360</f>
        <v>154.609369470975</v>
      </c>
      <c r="J1439" s="0" t="n">
        <f aca="false">A1439</f>
        <v>1435</v>
      </c>
      <c r="K1439" s="0" t="n">
        <f aca="false">INT(H1439+960)</f>
        <v>1113</v>
      </c>
    </row>
    <row r="1440" customFormat="false" ht="13.8" hidden="false" customHeight="false" outlineLevel="0" collapsed="false">
      <c r="A1440" s="0" t="n">
        <v>1436</v>
      </c>
      <c r="B1440" s="0" t="n">
        <f aca="false">A1440-1280</f>
        <v>156</v>
      </c>
      <c r="C1440" s="0" t="n">
        <f aca="false">1/17.565</f>
        <v>0.0569313976658127</v>
      </c>
      <c r="D1440" s="0" t="n">
        <f aca="false">B1440*C1440</f>
        <v>8.88129803586678</v>
      </c>
      <c r="E1440" s="0" t="n">
        <f aca="false">240*SIN(D1440*2*PI()/360)/PI()</f>
        <v>11.7943665599132</v>
      </c>
      <c r="F1440" s="0" t="n">
        <f aca="false">1/SIN(D1440*2*PI()/360)</f>
        <v>6.47719165722385</v>
      </c>
      <c r="H1440" s="0" t="n">
        <f aca="false">1003.86404*SIN(D1440*2*PI()/360)</f>
        <v>154.984458253665</v>
      </c>
      <c r="I1440" s="0" t="n">
        <f aca="false">1003.86404*2*PI()*D1440/360</f>
        <v>155.606849274013</v>
      </c>
      <c r="J1440" s="0" t="n">
        <f aca="false">A1440</f>
        <v>1436</v>
      </c>
      <c r="K1440" s="0" t="n">
        <f aca="false">INT(H1440+960)</f>
        <v>1114</v>
      </c>
    </row>
    <row r="1441" customFormat="false" ht="13.8" hidden="false" customHeight="false" outlineLevel="0" collapsed="false">
      <c r="A1441" s="0" t="n">
        <v>1437</v>
      </c>
      <c r="B1441" s="0" t="n">
        <f aca="false">A1441-1280</f>
        <v>157</v>
      </c>
      <c r="C1441" s="0" t="n">
        <f aca="false">1/17.565</f>
        <v>0.0569313976658127</v>
      </c>
      <c r="D1441" s="0" t="n">
        <f aca="false">B1441*C1441</f>
        <v>8.93822943353259</v>
      </c>
      <c r="E1441" s="0" t="n">
        <f aca="false">240*SIN(D1441*2*PI()/360)/PI()</f>
        <v>11.8693591358078</v>
      </c>
      <c r="F1441" s="0" t="n">
        <f aca="false">1/SIN(D1441*2*PI()/360)</f>
        <v>6.43626768808783</v>
      </c>
      <c r="H1441" s="0" t="n">
        <f aca="false">1003.86404*SIN(D1441*2*PI()/360)</f>
        <v>155.969901913486</v>
      </c>
      <c r="I1441" s="0" t="n">
        <f aca="false">1003.86404*2*PI()*D1441/360</f>
        <v>156.604329077052</v>
      </c>
      <c r="J1441" s="0" t="n">
        <f aca="false">A1441</f>
        <v>1437</v>
      </c>
      <c r="K1441" s="0" t="n">
        <f aca="false">INT(H1441+960)</f>
        <v>1115</v>
      </c>
    </row>
    <row r="1442" customFormat="false" ht="13.8" hidden="false" customHeight="false" outlineLevel="0" collapsed="false">
      <c r="A1442" s="0" t="n">
        <v>1438</v>
      </c>
      <c r="B1442" s="0" t="n">
        <f aca="false">A1442-1280</f>
        <v>158</v>
      </c>
      <c r="C1442" s="0" t="n">
        <f aca="false">1/17.565</f>
        <v>0.0569313976658127</v>
      </c>
      <c r="D1442" s="0" t="n">
        <f aca="false">B1442*C1442</f>
        <v>8.9951608311984</v>
      </c>
      <c r="E1442" s="0" t="n">
        <f aca="false">240*SIN(D1442*2*PI()/360)/PI()</f>
        <v>11.9443399928344</v>
      </c>
      <c r="F1442" s="0" t="n">
        <f aca="false">1/SIN(D1442*2*PI()/360)</f>
        <v>6.39586387610701</v>
      </c>
      <c r="H1442" s="0" t="n">
        <f aca="false">1003.86404*SIN(D1442*2*PI()/360)</f>
        <v>156.955191580942</v>
      </c>
      <c r="I1442" s="0" t="n">
        <f aca="false">1003.86404*2*PI()*D1442/360</f>
        <v>157.60180888009</v>
      </c>
      <c r="J1442" s="0" t="n">
        <f aca="false">A1442</f>
        <v>1438</v>
      </c>
      <c r="K1442" s="0" t="n">
        <f aca="false">INT(H1442+960)</f>
        <v>1116</v>
      </c>
    </row>
    <row r="1443" customFormat="false" ht="13.8" hidden="false" customHeight="false" outlineLevel="0" collapsed="false">
      <c r="A1443" s="0" t="n">
        <v>1439</v>
      </c>
      <c r="B1443" s="0" t="n">
        <f aca="false">A1443-1280</f>
        <v>159</v>
      </c>
      <c r="C1443" s="0" t="n">
        <f aca="false">1/17.565</f>
        <v>0.0569313976658127</v>
      </c>
      <c r="D1443" s="0" t="n">
        <f aca="false">B1443*C1443</f>
        <v>9.05209222886422</v>
      </c>
      <c r="E1443" s="0" t="n">
        <f aca="false">240*SIN(D1443*2*PI()/360)/PI()</f>
        <v>12.0193090569628</v>
      </c>
      <c r="F1443" s="0" t="n">
        <f aca="false">1/SIN(D1443*2*PI()/360)</f>
        <v>6.35597040745485</v>
      </c>
      <c r="H1443" s="0" t="n">
        <f aca="false">1003.86404*SIN(D1443*2*PI()/360)</f>
        <v>157.940326283234</v>
      </c>
      <c r="I1443" s="0" t="n">
        <f aca="false">1003.86404*2*PI()*D1443/360</f>
        <v>158.599288683129</v>
      </c>
      <c r="J1443" s="0" t="n">
        <f aca="false">A1443</f>
        <v>1439</v>
      </c>
      <c r="K1443" s="0" t="n">
        <f aca="false">INT(H1443+960)</f>
        <v>1117</v>
      </c>
    </row>
    <row r="1444" customFormat="false" ht="13.8" hidden="false" customHeight="false" outlineLevel="0" collapsed="false">
      <c r="A1444" s="0" t="n">
        <v>1440</v>
      </c>
      <c r="B1444" s="0" t="n">
        <f aca="false">A1444-1280</f>
        <v>160</v>
      </c>
      <c r="C1444" s="0" t="n">
        <f aca="false">1/17.565</f>
        <v>0.0569313976658127</v>
      </c>
      <c r="D1444" s="0" t="n">
        <f aca="false">B1444*C1444</f>
        <v>9.10902362653003</v>
      </c>
      <c r="E1444" s="0" t="n">
        <f aca="false">240*SIN(D1444*2*PI()/360)/PI()</f>
        <v>12.0942662541746</v>
      </c>
      <c r="F1444" s="0" t="n">
        <f aca="false">1/SIN(D1444*2*PI()/360)</f>
        <v>6.31657771365342</v>
      </c>
      <c r="H1444" s="0" t="n">
        <f aca="false">1003.86404*SIN(D1444*2*PI()/360)</f>
        <v>158.92530504772</v>
      </c>
      <c r="I1444" s="0" t="n">
        <f aca="false">1003.86404*2*PI()*D1444/360</f>
        <v>159.596768486167</v>
      </c>
      <c r="J1444" s="0" t="n">
        <f aca="false">A1444</f>
        <v>1440</v>
      </c>
      <c r="K1444" s="0" t="n">
        <f aca="false">INT(H1444+960)</f>
        <v>1118</v>
      </c>
    </row>
    <row r="1445" customFormat="false" ht="13.8" hidden="false" customHeight="false" outlineLevel="0" collapsed="false">
      <c r="A1445" s="0" t="n">
        <v>1441</v>
      </c>
      <c r="B1445" s="0" t="n">
        <f aca="false">A1445-1280</f>
        <v>161</v>
      </c>
      <c r="C1445" s="0" t="n">
        <f aca="false">1/17.565</f>
        <v>0.0569313976658127</v>
      </c>
      <c r="D1445" s="0" t="n">
        <f aca="false">B1445*C1445</f>
        <v>9.16595502419584</v>
      </c>
      <c r="E1445" s="0" t="n">
        <f aca="false">240*SIN(D1445*2*PI()/360)/PI()</f>
        <v>12.1692115104628</v>
      </c>
      <c r="F1445" s="0" t="n">
        <f aca="false">1/SIN(D1445*2*PI()/360)</f>
        <v>6.27767646395394</v>
      </c>
      <c r="H1445" s="0" t="n">
        <f aca="false">1003.86404*SIN(D1445*2*PI()/360)</f>
        <v>159.910126901909</v>
      </c>
      <c r="I1445" s="0" t="n">
        <f aca="false">1003.86404*2*PI()*D1445/360</f>
        <v>160.594248289206</v>
      </c>
      <c r="J1445" s="0" t="n">
        <f aca="false">A1445</f>
        <v>1441</v>
      </c>
      <c r="K1445" s="0" t="n">
        <f aca="false">INT(H1445+960)</f>
        <v>1119</v>
      </c>
    </row>
    <row r="1446" customFormat="false" ht="13.8" hidden="false" customHeight="false" outlineLevel="0" collapsed="false">
      <c r="A1446" s="0" t="n">
        <v>1442</v>
      </c>
      <c r="B1446" s="0" t="n">
        <f aca="false">A1446-1280</f>
        <v>162</v>
      </c>
      <c r="C1446" s="0" t="n">
        <f aca="false">1/17.565</f>
        <v>0.0569313976658127</v>
      </c>
      <c r="D1446" s="0" t="n">
        <f aca="false">B1446*C1446</f>
        <v>9.22288642186166</v>
      </c>
      <c r="E1446" s="0" t="n">
        <f aca="false">240*SIN(D1446*2*PI()/360)/PI()</f>
        <v>12.2441447518325</v>
      </c>
      <c r="F1446" s="0" t="n">
        <f aca="false">1/SIN(D1446*2*PI()/360)</f>
        <v>6.23925755799941</v>
      </c>
      <c r="H1446" s="0" t="n">
        <f aca="false">1003.86404*SIN(D1446*2*PI()/360)</f>
        <v>160.894790873465</v>
      </c>
      <c r="I1446" s="0" t="n">
        <f aca="false">1003.86404*2*PI()*D1446/360</f>
        <v>161.591728092244</v>
      </c>
      <c r="J1446" s="0" t="n">
        <f aca="false">A1446</f>
        <v>1442</v>
      </c>
      <c r="K1446" s="0" t="n">
        <f aca="false">INT(H1446+960)</f>
        <v>1120</v>
      </c>
    </row>
    <row r="1447" customFormat="false" ht="13.8" hidden="false" customHeight="false" outlineLevel="0" collapsed="false">
      <c r="A1447" s="0" t="n">
        <v>1443</v>
      </c>
      <c r="B1447" s="0" t="n">
        <f aca="false">A1447-1280</f>
        <v>163</v>
      </c>
      <c r="C1447" s="0" t="n">
        <f aca="false">1/17.565</f>
        <v>0.0569313976658127</v>
      </c>
      <c r="D1447" s="0" t="n">
        <f aca="false">B1447*C1447</f>
        <v>9.27981781952747</v>
      </c>
      <c r="E1447" s="0" t="n">
        <f aca="false">240*SIN(D1447*2*PI()/360)/PI()</f>
        <v>12.3190659043005</v>
      </c>
      <c r="F1447" s="0" t="n">
        <f aca="false">1/SIN(D1447*2*PI()/360)</f>
        <v>6.20131211875741</v>
      </c>
      <c r="H1447" s="0" t="n">
        <f aca="false">1003.86404*SIN(D1447*2*PI()/360)</f>
        <v>161.879295990209</v>
      </c>
      <c r="I1447" s="0" t="n">
        <f aca="false">1003.86404*2*PI()*D1447/360</f>
        <v>162.589207895283</v>
      </c>
      <c r="J1447" s="0" t="n">
        <f aca="false">A1447</f>
        <v>1443</v>
      </c>
      <c r="K1447" s="0" t="n">
        <f aca="false">INT(H1447+960)</f>
        <v>1121</v>
      </c>
    </row>
    <row r="1448" customFormat="false" ht="13.8" hidden="false" customHeight="false" outlineLevel="0" collapsed="false">
      <c r="A1448" s="0" t="n">
        <v>1444</v>
      </c>
      <c r="B1448" s="0" t="n">
        <f aca="false">A1448-1280</f>
        <v>164</v>
      </c>
      <c r="C1448" s="0" t="n">
        <f aca="false">1/17.565</f>
        <v>0.0569313976658127</v>
      </c>
      <c r="D1448" s="0" t="n">
        <f aca="false">B1448*C1448</f>
        <v>9.33674921719328</v>
      </c>
      <c r="E1448" s="0" t="n">
        <f aca="false">240*SIN(D1448*2*PI()/360)/PI()</f>
        <v>12.3939748938955</v>
      </c>
      <c r="F1448" s="0" t="n">
        <f aca="false">1/SIN(D1448*2*PI()/360)</f>
        <v>6.1638314857114</v>
      </c>
      <c r="H1448" s="0" t="n">
        <f aca="false">1003.86404*SIN(D1448*2*PI()/360)</f>
        <v>162.863641280118</v>
      </c>
      <c r="I1448" s="0" t="n">
        <f aca="false">1003.86404*2*PI()*D1448/360</f>
        <v>163.586687698322</v>
      </c>
      <c r="J1448" s="0" t="n">
        <f aca="false">A1448</f>
        <v>1444</v>
      </c>
      <c r="K1448" s="0" t="n">
        <f aca="false">INT(H1448+960)</f>
        <v>1122</v>
      </c>
    </row>
    <row r="1449" customFormat="false" ht="13.8" hidden="false" customHeight="false" outlineLevel="0" collapsed="false">
      <c r="A1449" s="0" t="n">
        <v>1445</v>
      </c>
      <c r="B1449" s="0" t="n">
        <f aca="false">A1449-1280</f>
        <v>165</v>
      </c>
      <c r="C1449" s="0" t="n">
        <f aca="false">1/17.565</f>
        <v>0.0569313976658127</v>
      </c>
      <c r="D1449" s="0" t="n">
        <f aca="false">B1449*C1449</f>
        <v>9.39368061485909</v>
      </c>
      <c r="E1449" s="0" t="n">
        <f aca="false">240*SIN(D1449*2*PI()/360)/PI()</f>
        <v>12.4688716466584</v>
      </c>
      <c r="F1449" s="0" t="n">
        <f aca="false">1/SIN(D1449*2*PI()/360)</f>
        <v>6.12680720829964</v>
      </c>
      <c r="H1449" s="0" t="n">
        <f aca="false">1003.86404*SIN(D1449*2*PI()/360)</f>
        <v>163.847825771329</v>
      </c>
      <c r="I1449" s="0" t="n">
        <f aca="false">1003.86404*2*PI()*D1449/360</f>
        <v>164.58416750136</v>
      </c>
      <c r="J1449" s="0" t="n">
        <f aca="false">A1449</f>
        <v>1445</v>
      </c>
      <c r="K1449" s="0" t="n">
        <f aca="false">INT(H1449+960)</f>
        <v>1123</v>
      </c>
    </row>
    <row r="1450" customFormat="false" ht="13.8" hidden="false" customHeight="false" outlineLevel="0" collapsed="false">
      <c r="A1450" s="0" t="n">
        <v>1446</v>
      </c>
      <c r="B1450" s="0" t="n">
        <f aca="false">A1450-1280</f>
        <v>166</v>
      </c>
      <c r="C1450" s="0" t="n">
        <f aca="false">1/17.565</f>
        <v>0.0569313976658127</v>
      </c>
      <c r="D1450" s="0" t="n">
        <f aca="false">B1450*C1450</f>
        <v>9.45061201252491</v>
      </c>
      <c r="E1450" s="0" t="n">
        <f aca="false">240*SIN(D1450*2*PI()/360)/PI()</f>
        <v>12.543756088642</v>
      </c>
      <c r="F1450" s="0" t="n">
        <f aca="false">1/SIN(D1450*2*PI()/360)</f>
        <v>6.0902310395913</v>
      </c>
      <c r="H1450" s="0" t="n">
        <f aca="false">1003.86404*SIN(D1450*2*PI()/360)</f>
        <v>164.831848492133</v>
      </c>
      <c r="I1450" s="0" t="n">
        <f aca="false">1003.86404*2*PI()*D1450/360</f>
        <v>165.581647304399</v>
      </c>
      <c r="J1450" s="0" t="n">
        <f aca="false">A1450</f>
        <v>1446</v>
      </c>
      <c r="K1450" s="0" t="n">
        <f aca="false">INT(H1450+960)</f>
        <v>1124</v>
      </c>
    </row>
    <row r="1451" customFormat="false" ht="13.8" hidden="false" customHeight="false" outlineLevel="0" collapsed="false">
      <c r="A1451" s="0" t="n">
        <v>1447</v>
      </c>
      <c r="B1451" s="0" t="n">
        <f aca="false">A1451-1280</f>
        <v>167</v>
      </c>
      <c r="C1451" s="0" t="n">
        <f aca="false">1/17.565</f>
        <v>0.0569313976658127</v>
      </c>
      <c r="D1451" s="0" t="n">
        <f aca="false">B1451*C1451</f>
        <v>9.50754341019072</v>
      </c>
      <c r="E1451" s="0" t="n">
        <f aca="false">240*SIN(D1451*2*PI()/360)/PI()</f>
        <v>12.6186281459113</v>
      </c>
      <c r="F1451" s="0" t="n">
        <f aca="false">1/SIN(D1451*2*PI()/360)</f>
        <v>6.05409493018963</v>
      </c>
      <c r="H1451" s="0" t="n">
        <f aca="false">1003.86404*SIN(D1451*2*PI()/360)</f>
        <v>165.815708470986</v>
      </c>
      <c r="I1451" s="0" t="n">
        <f aca="false">1003.86404*2*PI()*D1451/360</f>
        <v>166.579127107437</v>
      </c>
      <c r="J1451" s="0" t="n">
        <f aca="false">A1451</f>
        <v>1447</v>
      </c>
      <c r="K1451" s="0" t="n">
        <f aca="false">INT(H1451+960)</f>
        <v>1125</v>
      </c>
    </row>
    <row r="1452" customFormat="false" ht="13.8" hidden="false" customHeight="false" outlineLevel="0" collapsed="false">
      <c r="A1452" s="0" t="n">
        <v>1448</v>
      </c>
      <c r="B1452" s="0" t="n">
        <f aca="false">A1452-1280</f>
        <v>168</v>
      </c>
      <c r="C1452" s="0" t="n">
        <f aca="false">1/17.565</f>
        <v>0.0569313976658127</v>
      </c>
      <c r="D1452" s="0" t="n">
        <f aca="false">B1452*C1452</f>
        <v>9.56447480785653</v>
      </c>
      <c r="E1452" s="0" t="n">
        <f aca="false">240*SIN(D1452*2*PI()/360)/PI()</f>
        <v>12.6934877445436</v>
      </c>
      <c r="F1452" s="0" t="n">
        <f aca="false">1/SIN(D1452*2*PI()/360)</f>
        <v>6.01839102235308</v>
      </c>
      <c r="H1452" s="0" t="n">
        <f aca="false">1003.86404*SIN(D1452*2*PI()/360)</f>
        <v>166.799404736502</v>
      </c>
      <c r="I1452" s="0" t="n">
        <f aca="false">1003.86404*2*PI()*D1452/360</f>
        <v>167.576606910476</v>
      </c>
      <c r="J1452" s="0" t="n">
        <f aca="false">A1452</f>
        <v>1448</v>
      </c>
      <c r="K1452" s="0" t="n">
        <f aca="false">INT(H1452+960)</f>
        <v>1126</v>
      </c>
    </row>
    <row r="1453" customFormat="false" ht="13.8" hidden="false" customHeight="false" outlineLevel="0" collapsed="false">
      <c r="A1453" s="0" t="n">
        <v>1449</v>
      </c>
      <c r="B1453" s="0" t="n">
        <f aca="false">A1453-1280</f>
        <v>169</v>
      </c>
      <c r="C1453" s="0" t="n">
        <f aca="false">1/17.565</f>
        <v>0.0569313976658127</v>
      </c>
      <c r="D1453" s="0" t="n">
        <f aca="false">B1453*C1453</f>
        <v>9.62140620552234</v>
      </c>
      <c r="E1453" s="0" t="n">
        <f aca="false">240*SIN(D1453*2*PI()/360)/PI()</f>
        <v>12.7683348106283</v>
      </c>
      <c r="F1453" s="0" t="n">
        <f aca="false">1/SIN(D1453*2*PI()/360)</f>
        <v>5.98311164432494</v>
      </c>
      <c r="H1453" s="0" t="n">
        <f aca="false">1003.86404*SIN(D1453*2*PI()/360)</f>
        <v>167.782936317456</v>
      </c>
      <c r="I1453" s="0" t="n">
        <f aca="false">1003.86404*2*PI()*D1453/360</f>
        <v>168.574086713514</v>
      </c>
      <c r="J1453" s="0" t="n">
        <f aca="false">A1453</f>
        <v>1449</v>
      </c>
      <c r="K1453" s="0" t="n">
        <f aca="false">INT(H1453+960)</f>
        <v>1127</v>
      </c>
    </row>
    <row r="1454" customFormat="false" ht="13.8" hidden="false" customHeight="false" outlineLevel="0" collapsed="false">
      <c r="A1454" s="0" t="n">
        <v>1450</v>
      </c>
      <c r="B1454" s="0" t="n">
        <f aca="false">A1454-1280</f>
        <v>170</v>
      </c>
      <c r="C1454" s="0" t="n">
        <f aca="false">1/17.565</f>
        <v>0.0569313976658127</v>
      </c>
      <c r="D1454" s="0" t="n">
        <f aca="false">B1454*C1454</f>
        <v>9.67833760318816</v>
      </c>
      <c r="E1454" s="0" t="n">
        <f aca="false">240*SIN(D1454*2*PI()/360)/PI()</f>
        <v>12.8431692702675</v>
      </c>
      <c r="F1454" s="0" t="n">
        <f aca="false">1/SIN(D1454*2*PI()/360)</f>
        <v>5.94824930486325</v>
      </c>
      <c r="H1454" s="0" t="n">
        <f aca="false">1003.86404*SIN(D1454*2*PI()/360)</f>
        <v>168.766302242787</v>
      </c>
      <c r="I1454" s="0" t="n">
        <f aca="false">1003.86404*2*PI()*D1454/360</f>
        <v>169.571566516553</v>
      </c>
      <c r="J1454" s="0" t="n">
        <f aca="false">A1454</f>
        <v>1450</v>
      </c>
      <c r="K1454" s="0" t="n">
        <f aca="false">INT(H1454+960)</f>
        <v>1128</v>
      </c>
    </row>
    <row r="1455" customFormat="false" ht="13.8" hidden="false" customHeight="false" outlineLevel="0" collapsed="false">
      <c r="A1455" s="0" t="n">
        <v>1451</v>
      </c>
      <c r="B1455" s="0" t="n">
        <f aca="false">A1455-1280</f>
        <v>171</v>
      </c>
      <c r="C1455" s="0" t="n">
        <f aca="false">1/17.565</f>
        <v>0.0569313976658127</v>
      </c>
      <c r="D1455" s="0" t="n">
        <f aca="false">B1455*C1455</f>
        <v>9.73526900085397</v>
      </c>
      <c r="E1455" s="0" t="n">
        <f aca="false">240*SIN(D1455*2*PI()/360)/PI()</f>
        <v>12.9179910495755</v>
      </c>
      <c r="F1455" s="0" t="n">
        <f aca="false">1/SIN(D1455*2*PI()/360)</f>
        <v>5.91379668796259</v>
      </c>
      <c r="H1455" s="0" t="n">
        <f aca="false">1003.86404*SIN(D1455*2*PI()/360)</f>
        <v>169.749501541598</v>
      </c>
      <c r="I1455" s="0" t="n">
        <f aca="false">1003.86404*2*PI()*D1455/360</f>
        <v>170.569046319591</v>
      </c>
      <c r="J1455" s="0" t="n">
        <f aca="false">A1455</f>
        <v>1451</v>
      </c>
      <c r="K1455" s="0" t="n">
        <f aca="false">INT(H1455+960)</f>
        <v>1129</v>
      </c>
    </row>
    <row r="1456" customFormat="false" ht="13.8" hidden="false" customHeight="false" outlineLevel="0" collapsed="false">
      <c r="A1456" s="0" t="n">
        <v>1452</v>
      </c>
      <c r="B1456" s="0" t="n">
        <f aca="false">A1456-1280</f>
        <v>172</v>
      </c>
      <c r="C1456" s="0" t="n">
        <f aca="false">1/17.565</f>
        <v>0.0569313976658127</v>
      </c>
      <c r="D1456" s="0" t="n">
        <f aca="false">B1456*C1456</f>
        <v>9.79220039851978</v>
      </c>
      <c r="E1456" s="0" t="n">
        <f aca="false">240*SIN(D1456*2*PI()/360)/PI()</f>
        <v>12.9928000746791</v>
      </c>
      <c r="F1456" s="0" t="n">
        <f aca="false">1/SIN(D1456*2*PI()/360)</f>
        <v>5.87974664775996</v>
      </c>
      <c r="H1456" s="0" t="n">
        <f aca="false">1003.86404*SIN(D1456*2*PI()/360)</f>
        <v>170.732533243154</v>
      </c>
      <c r="I1456" s="0" t="n">
        <f aca="false">1003.86404*2*PI()*D1456/360</f>
        <v>171.56652612263</v>
      </c>
      <c r="J1456" s="0" t="n">
        <f aca="false">A1456</f>
        <v>1452</v>
      </c>
      <c r="K1456" s="0" t="n">
        <f aca="false">INT(H1456+960)</f>
        <v>1130</v>
      </c>
    </row>
    <row r="1457" customFormat="false" ht="13.8" hidden="false" customHeight="false" outlineLevel="0" collapsed="false">
      <c r="A1457" s="0" t="n">
        <v>1453</v>
      </c>
      <c r="B1457" s="0" t="n">
        <f aca="false">A1457-1280</f>
        <v>173</v>
      </c>
      <c r="C1457" s="0" t="n">
        <f aca="false">1/17.565</f>
        <v>0.0569313976658127</v>
      </c>
      <c r="D1457" s="0" t="n">
        <f aca="false">B1457*C1457</f>
        <v>9.8491317961856</v>
      </c>
      <c r="E1457" s="0" t="n">
        <f aca="false">240*SIN(D1457*2*PI()/360)/PI()</f>
        <v>13.0675962717179</v>
      </c>
      <c r="F1457" s="0" t="n">
        <f aca="false">1/SIN(D1457*2*PI()/360)</f>
        <v>5.84609220361741</v>
      </c>
      <c r="H1457" s="0" t="n">
        <f aca="false">1003.86404*SIN(D1457*2*PI()/360)</f>
        <v>171.715396376888</v>
      </c>
      <c r="I1457" s="0" t="n">
        <f aca="false">1003.86404*2*PI()*D1457/360</f>
        <v>172.564005925668</v>
      </c>
      <c r="J1457" s="0" t="n">
        <f aca="false">A1457</f>
        <v>1453</v>
      </c>
      <c r="K1457" s="0" t="n">
        <f aca="false">INT(H1457+960)</f>
        <v>1131</v>
      </c>
    </row>
    <row r="1458" customFormat="false" ht="13.8" hidden="false" customHeight="false" outlineLevel="0" collapsed="false">
      <c r="A1458" s="0" t="n">
        <v>1454</v>
      </c>
      <c r="B1458" s="0" t="n">
        <f aca="false">A1458-1280</f>
        <v>174</v>
      </c>
      <c r="C1458" s="0" t="n">
        <f aca="false">1/17.565</f>
        <v>0.0569313976658127</v>
      </c>
      <c r="D1458" s="0" t="n">
        <f aca="false">B1458*C1458</f>
        <v>9.90606319385141</v>
      </c>
      <c r="E1458" s="0" t="n">
        <f aca="false">240*SIN(D1458*2*PI()/360)/PI()</f>
        <v>13.1423795668439</v>
      </c>
      <c r="F1458" s="0" t="n">
        <f aca="false">1/SIN(D1458*2*PI()/360)</f>
        <v>5.81282653537417</v>
      </c>
      <c r="H1458" s="0" t="n">
        <f aca="false">1003.86404*SIN(D1458*2*PI()/360)</f>
        <v>172.698089972399</v>
      </c>
      <c r="I1458" s="0" t="n">
        <f aca="false">1003.86404*2*PI()*D1458/360</f>
        <v>173.561485728707</v>
      </c>
      <c r="J1458" s="0" t="n">
        <f aca="false">A1458</f>
        <v>1454</v>
      </c>
      <c r="K1458" s="0" t="n">
        <f aca="false">INT(H1458+960)</f>
        <v>1132</v>
      </c>
    </row>
    <row r="1459" customFormat="false" ht="13.8" hidden="false" customHeight="false" outlineLevel="0" collapsed="false">
      <c r="A1459" s="0" t="n">
        <v>1455</v>
      </c>
      <c r="B1459" s="0" t="n">
        <f aca="false">A1459-1280</f>
        <v>175</v>
      </c>
      <c r="C1459" s="0" t="n">
        <f aca="false">1/17.565</f>
        <v>0.0569313976658127</v>
      </c>
      <c r="D1459" s="0" t="n">
        <f aca="false">B1459*C1459</f>
        <v>9.96299459151722</v>
      </c>
      <c r="E1459" s="0" t="n">
        <f aca="false">240*SIN(D1459*2*PI()/360)/PI()</f>
        <v>13.2171498862222</v>
      </c>
      <c r="F1459" s="0" t="n">
        <f aca="false">1/SIN(D1459*2*PI()/360)</f>
        <v>5.77994297876163</v>
      </c>
      <c r="H1459" s="0" t="n">
        <f aca="false">1003.86404*SIN(D1459*2*PI()/360)</f>
        <v>173.680613059453</v>
      </c>
      <c r="I1459" s="0" t="n">
        <f aca="false">1003.86404*2*PI()*D1459/360</f>
        <v>174.558965531746</v>
      </c>
      <c r="J1459" s="0" t="n">
        <f aca="false">A1459</f>
        <v>1455</v>
      </c>
      <c r="K1459" s="0" t="n">
        <f aca="false">INT(H1459+960)</f>
        <v>1133</v>
      </c>
    </row>
    <row r="1460" customFormat="false" ht="13.8" hidden="false" customHeight="false" outlineLevel="0" collapsed="false">
      <c r="A1460" s="0" t="n">
        <v>1456</v>
      </c>
      <c r="B1460" s="0" t="n">
        <f aca="false">A1460-1280</f>
        <v>176</v>
      </c>
      <c r="C1460" s="0" t="n">
        <f aca="false">1/17.565</f>
        <v>0.0569313976658127</v>
      </c>
      <c r="D1460" s="0" t="n">
        <f aca="false">B1460*C1460</f>
        <v>10.019925989183</v>
      </c>
      <c r="E1460" s="0" t="n">
        <f aca="false">240*SIN(D1460*2*PI()/360)/PI()</f>
        <v>13.2919071560302</v>
      </c>
      <c r="F1460" s="0" t="n">
        <f aca="false">1/SIN(D1460*2*PI()/360)</f>
        <v>5.74743502097451</v>
      </c>
      <c r="H1460" s="0" t="n">
        <f aca="false">1003.86404*SIN(D1460*2*PI()/360)</f>
        <v>174.662964667983</v>
      </c>
      <c r="I1460" s="0" t="n">
        <f aca="false">1003.86404*2*PI()*D1460/360</f>
        <v>175.556445334784</v>
      </c>
      <c r="J1460" s="0" t="n">
        <f aca="false">A1460</f>
        <v>1456</v>
      </c>
      <c r="K1460" s="0" t="n">
        <f aca="false">INT(H1460+960)</f>
        <v>1134</v>
      </c>
    </row>
    <row r="1461" customFormat="false" ht="13.8" hidden="false" customHeight="false" outlineLevel="0" collapsed="false">
      <c r="A1461" s="0" t="n">
        <v>1457</v>
      </c>
      <c r="B1461" s="0" t="n">
        <f aca="false">A1461-1280</f>
        <v>177</v>
      </c>
      <c r="C1461" s="0" t="n">
        <f aca="false">1/17.565</f>
        <v>0.0569313976658127</v>
      </c>
      <c r="D1461" s="0" t="n">
        <f aca="false">B1461*C1461</f>
        <v>10.0768573868488</v>
      </c>
      <c r="E1461" s="0" t="n">
        <f aca="false">240*SIN(D1461*2*PI()/360)/PI()</f>
        <v>13.3666513024587</v>
      </c>
      <c r="F1461" s="0" t="n">
        <f aca="false">1/SIN(D1461*2*PI()/360)</f>
        <v>5.71529629639231</v>
      </c>
      <c r="H1461" s="0" t="n">
        <f aca="false">1003.86404*SIN(D1461*2*PI()/360)</f>
        <v>175.645143828094</v>
      </c>
      <c r="I1461" s="0" t="n">
        <f aca="false">1003.86404*2*PI()*D1461/360</f>
        <v>176.553925137823</v>
      </c>
      <c r="J1461" s="0" t="n">
        <f aca="false">A1461</f>
        <v>1457</v>
      </c>
      <c r="K1461" s="0" t="n">
        <f aca="false">INT(H1461+960)</f>
        <v>1135</v>
      </c>
    </row>
    <row r="1462" customFormat="false" ht="13.8" hidden="false" customHeight="false" outlineLevel="0" collapsed="false">
      <c r="A1462" s="0" t="n">
        <v>1458</v>
      </c>
      <c r="B1462" s="0" t="n">
        <f aca="false">A1462-1280</f>
        <v>178</v>
      </c>
      <c r="C1462" s="0" t="n">
        <f aca="false">1/17.565</f>
        <v>0.0569313976658127</v>
      </c>
      <c r="D1462" s="0" t="n">
        <f aca="false">B1462*C1462</f>
        <v>10.1337887845147</v>
      </c>
      <c r="E1462" s="0" t="n">
        <f aca="false">240*SIN(D1462*2*PI()/360)/PI()</f>
        <v>13.4413822517112</v>
      </c>
      <c r="F1462" s="0" t="n">
        <f aca="false">1/SIN(D1462*2*PI()/360)</f>
        <v>5.68352058244487</v>
      </c>
      <c r="H1462" s="0" t="n">
        <f aca="false">1003.86404*SIN(D1462*2*PI()/360)</f>
        <v>176.627149570059</v>
      </c>
      <c r="I1462" s="0" t="n">
        <f aca="false">1003.86404*2*PI()*D1462/360</f>
        <v>177.551404940861</v>
      </c>
      <c r="J1462" s="0" t="n">
        <f aca="false">A1462</f>
        <v>1458</v>
      </c>
      <c r="K1462" s="0" t="n">
        <f aca="false">INT(H1462+960)</f>
        <v>1136</v>
      </c>
    </row>
    <row r="1463" customFormat="false" ht="13.8" hidden="false" customHeight="false" outlineLevel="0" collapsed="false">
      <c r="A1463" s="0" t="n">
        <v>1459</v>
      </c>
      <c r="B1463" s="0" t="n">
        <f aca="false">A1463-1280</f>
        <v>179</v>
      </c>
      <c r="C1463" s="0" t="n">
        <f aca="false">1/17.565</f>
        <v>0.0569313976658127</v>
      </c>
      <c r="D1463" s="0" t="n">
        <f aca="false">B1463*C1463</f>
        <v>10.1907201821805</v>
      </c>
      <c r="E1463" s="0" t="n">
        <f aca="false">240*SIN(D1463*2*PI()/360)/PI()</f>
        <v>13.5160999300042</v>
      </c>
      <c r="F1463" s="0" t="n">
        <f aca="false">1/SIN(D1463*2*PI()/360)</f>
        <v>5.65210179561658</v>
      </c>
      <c r="H1463" s="0" t="n">
        <f aca="false">1003.86404*SIN(D1463*2*PI()/360)</f>
        <v>177.608980924323</v>
      </c>
      <c r="I1463" s="0" t="n">
        <f aca="false">1003.86404*2*PI()*D1463/360</f>
        <v>178.5488847439</v>
      </c>
      <c r="J1463" s="0" t="n">
        <f aca="false">A1463</f>
        <v>1459</v>
      </c>
      <c r="K1463" s="0" t="n">
        <f aca="false">INT(H1463+960)</f>
        <v>1137</v>
      </c>
    </row>
    <row r="1464" customFormat="false" ht="13.8" hidden="false" customHeight="false" outlineLevel="0" collapsed="false">
      <c r="A1464" s="0" t="n">
        <v>1460</v>
      </c>
      <c r="B1464" s="0" t="n">
        <f aca="false">A1464-1280</f>
        <v>180</v>
      </c>
      <c r="C1464" s="0" t="n">
        <f aca="false">1/17.565</f>
        <v>0.0569313976658127</v>
      </c>
      <c r="D1464" s="0" t="n">
        <f aca="false">B1464*C1464</f>
        <v>10.2476515798463</v>
      </c>
      <c r="E1464" s="0" t="n">
        <f aca="false">240*SIN(D1464*2*PI()/360)/PI()</f>
        <v>13.5908042635673</v>
      </c>
      <c r="F1464" s="0" t="n">
        <f aca="false">1/SIN(D1464*2*PI()/360)</f>
        <v>5.62103398758372</v>
      </c>
      <c r="H1464" s="0" t="n">
        <f aca="false">1003.86404*SIN(D1464*2*PI()/360)</f>
        <v>178.590636921504</v>
      </c>
      <c r="I1464" s="0" t="n">
        <f aca="false">1003.86404*2*PI()*D1464/360</f>
        <v>179.546364546938</v>
      </c>
      <c r="J1464" s="0" t="n">
        <f aca="false">A1464</f>
        <v>1460</v>
      </c>
      <c r="K1464" s="0" t="n">
        <f aca="false">INT(H1464+960)</f>
        <v>1138</v>
      </c>
    </row>
    <row r="1465" customFormat="false" ht="13.8" hidden="false" customHeight="false" outlineLevel="0" collapsed="false">
      <c r="A1465" s="0" t="n">
        <v>1461</v>
      </c>
      <c r="B1465" s="0" t="n">
        <f aca="false">A1465-1280</f>
        <v>181</v>
      </c>
      <c r="C1465" s="0" t="n">
        <f aca="false">1/17.565</f>
        <v>0.0569313976658127</v>
      </c>
      <c r="D1465" s="0" t="n">
        <f aca="false">B1465*C1465</f>
        <v>10.3045829775121</v>
      </c>
      <c r="E1465" s="0" t="n">
        <f aca="false">240*SIN(D1465*2*PI()/360)/PI()</f>
        <v>13.6654951786435</v>
      </c>
      <c r="F1465" s="0" t="n">
        <f aca="false">1/SIN(D1465*2*PI()/360)</f>
        <v>5.5903113414799</v>
      </c>
      <c r="H1465" s="0" t="n">
        <f aca="false">1003.86404*SIN(D1465*2*PI()/360)</f>
        <v>179.572116592392</v>
      </c>
      <c r="I1465" s="0" t="n">
        <f aca="false">1003.86404*2*PI()*D1465/360</f>
        <v>180.543844349977</v>
      </c>
      <c r="J1465" s="0" t="n">
        <f aca="false">A1465</f>
        <v>1461</v>
      </c>
      <c r="K1465" s="0" t="n">
        <f aca="false">INT(H1465+960)</f>
        <v>1139</v>
      </c>
    </row>
    <row r="1466" customFormat="false" ht="13.8" hidden="false" customHeight="false" outlineLevel="0" collapsed="false">
      <c r="A1466" s="0" t="n">
        <v>1462</v>
      </c>
      <c r="B1466" s="0" t="n">
        <f aca="false">A1466-1280</f>
        <v>182</v>
      </c>
      <c r="C1466" s="0" t="n">
        <f aca="false">1/17.565</f>
        <v>0.0569313976658127</v>
      </c>
      <c r="D1466" s="0" t="n">
        <f aca="false">B1466*C1466</f>
        <v>10.3615143751779</v>
      </c>
      <c r="E1466" s="0" t="n">
        <f aca="false">240*SIN(D1466*2*PI()/360)/PI()</f>
        <v>13.7401726014888</v>
      </c>
      <c r="F1466" s="0" t="n">
        <f aca="false">1/SIN(D1466*2*PI()/360)</f>
        <v>5.55992816828458</v>
      </c>
      <c r="H1466" s="0" t="n">
        <f aca="false">1003.86404*SIN(D1466*2*PI()/360)</f>
        <v>180.553418967951</v>
      </c>
      <c r="I1466" s="0" t="n">
        <f aca="false">1003.86404*2*PI()*D1466/360</f>
        <v>181.541324153015</v>
      </c>
      <c r="J1466" s="0" t="n">
        <f aca="false">A1466</f>
        <v>1462</v>
      </c>
      <c r="K1466" s="0" t="n">
        <f aca="false">INT(H1466+960)</f>
        <v>1140</v>
      </c>
    </row>
    <row r="1467" customFormat="false" ht="13.8" hidden="false" customHeight="false" outlineLevel="0" collapsed="false">
      <c r="A1467" s="0" t="n">
        <v>1463</v>
      </c>
      <c r="B1467" s="0" t="n">
        <f aca="false">A1467-1280</f>
        <v>183</v>
      </c>
      <c r="C1467" s="0" t="n">
        <f aca="false">1/17.565</f>
        <v>0.0569313976658127</v>
      </c>
      <c r="D1467" s="0" t="n">
        <f aca="false">B1467*C1467</f>
        <v>10.4184457728437</v>
      </c>
      <c r="E1467" s="0" t="n">
        <f aca="false">240*SIN(D1467*2*PI()/360)/PI()</f>
        <v>13.8148364583727</v>
      </c>
      <c r="F1467" s="0" t="n">
        <f aca="false">1/SIN(D1467*2*PI()/360)</f>
        <v>5.52987890333005</v>
      </c>
      <c r="H1467" s="0" t="n">
        <f aca="false">1003.86404*SIN(D1467*2*PI()/360)</f>
        <v>181.534543079322</v>
      </c>
      <c r="I1467" s="0" t="n">
        <f aca="false">1003.86404*2*PI()*D1467/360</f>
        <v>182.538803956054</v>
      </c>
      <c r="J1467" s="0" t="n">
        <f aca="false">A1467</f>
        <v>1463</v>
      </c>
      <c r="K1467" s="0" t="n">
        <f aca="false">INT(H1467+960)</f>
        <v>1141</v>
      </c>
    </row>
    <row r="1468" customFormat="false" ht="13.8" hidden="false" customHeight="false" outlineLevel="0" collapsed="false">
      <c r="A1468" s="0" t="n">
        <v>1464</v>
      </c>
      <c r="B1468" s="0" t="n">
        <f aca="false">A1468-1280</f>
        <v>184</v>
      </c>
      <c r="C1468" s="0" t="n">
        <f aca="false">1/17.565</f>
        <v>0.0569313976658127</v>
      </c>
      <c r="D1468" s="0" t="n">
        <f aca="false">B1468*C1468</f>
        <v>10.4753771705095</v>
      </c>
      <c r="E1468" s="0" t="n">
        <f aca="false">240*SIN(D1468*2*PI()/360)/PI()</f>
        <v>13.8894866755778</v>
      </c>
      <c r="F1468" s="0" t="n">
        <f aca="false">1/SIN(D1468*2*PI()/360)</f>
        <v>5.50015810292224</v>
      </c>
      <c r="H1468" s="0" t="n">
        <f aca="false">1003.86404*SIN(D1468*2*PI()/360)</f>
        <v>182.515487957818</v>
      </c>
      <c r="I1468" s="0" t="n">
        <f aca="false">1003.86404*2*PI()*D1468/360</f>
        <v>183.536283759092</v>
      </c>
      <c r="J1468" s="0" t="n">
        <f aca="false">A1468</f>
        <v>1464</v>
      </c>
      <c r="K1468" s="0" t="n">
        <f aca="false">INT(H1468+960)</f>
        <v>1142</v>
      </c>
    </row>
    <row r="1469" customFormat="false" ht="13.8" hidden="false" customHeight="false" outlineLevel="0" collapsed="false">
      <c r="A1469" s="0" t="n">
        <v>1465</v>
      </c>
      <c r="B1469" s="0" t="n">
        <f aca="false">A1469-1280</f>
        <v>185</v>
      </c>
      <c r="C1469" s="0" t="n">
        <f aca="false">1/17.565</f>
        <v>0.0569313976658127</v>
      </c>
      <c r="D1469" s="0" t="n">
        <f aca="false">B1469*C1469</f>
        <v>10.5323085681753</v>
      </c>
      <c r="E1469" s="0" t="n">
        <f aca="false">240*SIN(D1469*2*PI()/360)/PI()</f>
        <v>13.9641231794006</v>
      </c>
      <c r="F1469" s="0" t="n">
        <f aca="false">1/SIN(D1469*2*PI()/360)</f>
        <v>5.47076044107118</v>
      </c>
      <c r="H1469" s="0" t="n">
        <f aca="false">1003.86404*SIN(D1469*2*PI()/360)</f>
        <v>183.496252634934</v>
      </c>
      <c r="I1469" s="0" t="n">
        <f aca="false">1003.86404*2*PI()*D1469/360</f>
        <v>184.533763562131</v>
      </c>
      <c r="J1469" s="0" t="n">
        <f aca="false">A1469</f>
        <v>1465</v>
      </c>
      <c r="K1469" s="0" t="n">
        <f aca="false">INT(H1469+960)</f>
        <v>1143</v>
      </c>
    </row>
    <row r="1470" customFormat="false" ht="13.8" hidden="false" customHeight="false" outlineLevel="0" collapsed="false">
      <c r="A1470" s="0" t="n">
        <v>1466</v>
      </c>
      <c r="B1470" s="0" t="n">
        <f aca="false">A1470-1280</f>
        <v>186</v>
      </c>
      <c r="C1470" s="0" t="n">
        <f aca="false">1/17.565</f>
        <v>0.0569313976658127</v>
      </c>
      <c r="D1470" s="0" t="n">
        <f aca="false">B1470*C1470</f>
        <v>10.5892399658412</v>
      </c>
      <c r="E1470" s="0" t="n">
        <f aca="false">240*SIN(D1470*2*PI()/360)/PI()</f>
        <v>14.0387458961507</v>
      </c>
      <c r="F1470" s="0" t="n">
        <f aca="false">1/SIN(D1470*2*PI()/360)</f>
        <v>5.44168070632693</v>
      </c>
      <c r="H1470" s="0" t="n">
        <f aca="false">1003.86404*SIN(D1470*2*PI()/360)</f>
        <v>184.476836142339</v>
      </c>
      <c r="I1470" s="0" t="n">
        <f aca="false">1003.86404*2*PI()*D1470/360</f>
        <v>185.53124336517</v>
      </c>
      <c r="J1470" s="0" t="n">
        <f aca="false">A1470</f>
        <v>1466</v>
      </c>
      <c r="K1470" s="0" t="n">
        <f aca="false">INT(H1470+960)</f>
        <v>1144</v>
      </c>
    </row>
    <row r="1471" customFormat="false" ht="13.8" hidden="false" customHeight="false" outlineLevel="0" collapsed="false">
      <c r="A1471" s="0" t="n">
        <v>1467</v>
      </c>
      <c r="B1471" s="0" t="n">
        <f aca="false">A1471-1280</f>
        <v>187</v>
      </c>
      <c r="C1471" s="0" t="n">
        <f aca="false">1/17.565</f>
        <v>0.0569313976658127</v>
      </c>
      <c r="D1471" s="0" t="n">
        <f aca="false">B1471*C1471</f>
        <v>10.646171363507</v>
      </c>
      <c r="E1471" s="0" t="n">
        <f aca="false">240*SIN(D1471*2*PI()/360)/PI()</f>
        <v>14.1133547521517</v>
      </c>
      <c r="F1471" s="0" t="n">
        <f aca="false">1/SIN(D1471*2*PI()/360)</f>
        <v>5.41291379871697</v>
      </c>
      <c r="H1471" s="0" t="n">
        <f aca="false">1003.86404*SIN(D1471*2*PI()/360)</f>
        <v>185.457237511883</v>
      </c>
      <c r="I1471" s="0" t="n">
        <f aca="false">1003.86404*2*PI()*D1471/360</f>
        <v>186.528723168208</v>
      </c>
      <c r="J1471" s="0" t="n">
        <f aca="false">A1471</f>
        <v>1467</v>
      </c>
      <c r="K1471" s="0" t="n">
        <f aca="false">INT(H1471+960)</f>
        <v>1145</v>
      </c>
    </row>
    <row r="1472" customFormat="false" ht="13.8" hidden="false" customHeight="false" outlineLevel="0" collapsed="false">
      <c r="A1472" s="0" t="n">
        <v>1468</v>
      </c>
      <c r="B1472" s="0" t="n">
        <f aca="false">A1472-1280</f>
        <v>188</v>
      </c>
      <c r="C1472" s="0" t="n">
        <f aca="false">1/17.565</f>
        <v>0.0569313976658127</v>
      </c>
      <c r="D1472" s="0" t="n">
        <f aca="false">B1472*C1472</f>
        <v>10.7031027611728</v>
      </c>
      <c r="E1472" s="0" t="n">
        <f aca="false">240*SIN(D1472*2*PI()/360)/PI()</f>
        <v>14.1879496737406</v>
      </c>
      <c r="F1472" s="0" t="n">
        <f aca="false">1/SIN(D1472*2*PI()/360)</f>
        <v>5.38445472678143</v>
      </c>
      <c r="H1472" s="0" t="n">
        <f aca="false">1003.86404*SIN(D1472*2*PI()/360)</f>
        <v>186.437455775594</v>
      </c>
      <c r="I1472" s="0" t="n">
        <f aca="false">1003.86404*2*PI()*D1472/360</f>
        <v>187.526202971247</v>
      </c>
      <c r="J1472" s="0" t="n">
        <f aca="false">A1472</f>
        <v>1468</v>
      </c>
      <c r="K1472" s="0" t="n">
        <f aca="false">INT(H1472+960)</f>
        <v>1146</v>
      </c>
    </row>
    <row r="1473" customFormat="false" ht="13.8" hidden="false" customHeight="false" outlineLevel="0" collapsed="false">
      <c r="A1473" s="0" t="n">
        <v>1469</v>
      </c>
      <c r="B1473" s="0" t="n">
        <f aca="false">A1473-1280</f>
        <v>189</v>
      </c>
      <c r="C1473" s="0" t="n">
        <f aca="false">1/17.565</f>
        <v>0.0569313976658127</v>
      </c>
      <c r="D1473" s="0" t="n">
        <f aca="false">B1473*C1473</f>
        <v>10.7600341588386</v>
      </c>
      <c r="E1473" s="0" t="n">
        <f aca="false">240*SIN(D1473*2*PI()/360)/PI()</f>
        <v>14.2625305872684</v>
      </c>
      <c r="F1473" s="0" t="n">
        <f aca="false">1/SIN(D1473*2*PI()/360)</f>
        <v>5.35629860470233</v>
      </c>
      <c r="H1473" s="0" t="n">
        <f aca="false">1003.86404*SIN(D1473*2*PI()/360)</f>
        <v>187.417489965683</v>
      </c>
      <c r="I1473" s="0" t="n">
        <f aca="false">1003.86404*2*PI()*D1473/360</f>
        <v>188.523682774285</v>
      </c>
      <c r="J1473" s="0" t="n">
        <f aca="false">A1473</f>
        <v>1469</v>
      </c>
      <c r="K1473" s="0" t="n">
        <f aca="false">INT(H1473+960)</f>
        <v>1147</v>
      </c>
    </row>
    <row r="1474" customFormat="false" ht="13.8" hidden="false" customHeight="false" outlineLevel="0" collapsed="false">
      <c r="A1474" s="0" t="n">
        <v>1470</v>
      </c>
      <c r="B1474" s="0" t="n">
        <f aca="false">A1474-1280</f>
        <v>190</v>
      </c>
      <c r="C1474" s="0" t="n">
        <f aca="false">1/17.565</f>
        <v>0.0569313976658127</v>
      </c>
      <c r="D1474" s="0" t="n">
        <f aca="false">B1474*C1474</f>
        <v>10.8169655565044</v>
      </c>
      <c r="E1474" s="0" t="n">
        <f aca="false">240*SIN(D1474*2*PI()/360)/PI()</f>
        <v>14.3370974190996</v>
      </c>
      <c r="F1474" s="0" t="n">
        <f aca="false">1/SIN(D1474*2*PI()/360)</f>
        <v>5.32844064952358</v>
      </c>
      <c r="H1474" s="0" t="n">
        <f aca="false">1003.86404*SIN(D1474*2*PI()/360)</f>
        <v>188.397339114541</v>
      </c>
      <c r="I1474" s="0" t="n">
        <f aca="false">1003.86404*2*PI()*D1474/360</f>
        <v>189.521162577324</v>
      </c>
      <c r="J1474" s="0" t="n">
        <f aca="false">A1474</f>
        <v>1470</v>
      </c>
      <c r="K1474" s="0" t="n">
        <f aca="false">INT(H1474+960)</f>
        <v>1148</v>
      </c>
    </row>
    <row r="1475" customFormat="false" ht="13.8" hidden="false" customHeight="false" outlineLevel="0" collapsed="false">
      <c r="A1475" s="0" t="n">
        <v>1471</v>
      </c>
      <c r="B1475" s="0" t="n">
        <f aca="false">A1475-1280</f>
        <v>191</v>
      </c>
      <c r="C1475" s="0" t="n">
        <f aca="false">1/17.565</f>
        <v>0.0569313976658127</v>
      </c>
      <c r="D1475" s="0" t="n">
        <f aca="false">B1475*C1475</f>
        <v>10.8738969541702</v>
      </c>
      <c r="E1475" s="0" t="n">
        <f aca="false">240*SIN(D1475*2*PI()/360)/PI()</f>
        <v>14.4116500956129</v>
      </c>
      <c r="F1475" s="0" t="n">
        <f aca="false">1/SIN(D1475*2*PI()/360)</f>
        <v>5.30087617845825</v>
      </c>
      <c r="H1475" s="0" t="n">
        <f aca="false">1003.86404*SIN(D1475*2*PI()/360)</f>
        <v>189.377002254743</v>
      </c>
      <c r="I1475" s="0" t="n">
        <f aca="false">1003.86404*2*PI()*D1475/360</f>
        <v>190.518642380362</v>
      </c>
      <c r="J1475" s="0" t="n">
        <f aca="false">A1475</f>
        <v>1471</v>
      </c>
      <c r="K1475" s="0" t="n">
        <f aca="false">INT(H1475+960)</f>
        <v>1149</v>
      </c>
    </row>
    <row r="1476" customFormat="false" ht="13.8" hidden="false" customHeight="false" outlineLevel="0" collapsed="false">
      <c r="A1476" s="0" t="n">
        <v>1472</v>
      </c>
      <c r="B1476" s="0" t="n">
        <f aca="false">A1476-1280</f>
        <v>192</v>
      </c>
      <c r="C1476" s="0" t="n">
        <f aca="false">1/17.565</f>
        <v>0.0569313976658127</v>
      </c>
      <c r="D1476" s="0" t="n">
        <f aca="false">B1476*C1476</f>
        <v>10.930828351836</v>
      </c>
      <c r="E1476" s="0" t="n">
        <f aca="false">240*SIN(D1476*2*PI()/360)/PI()</f>
        <v>14.4861885432008</v>
      </c>
      <c r="F1476" s="0" t="n">
        <f aca="false">1/SIN(D1476*2*PI()/360)</f>
        <v>5.27360060627996</v>
      </c>
      <c r="H1476" s="0" t="n">
        <f aca="false">1003.86404*SIN(D1476*2*PI()/360)</f>
        <v>190.356478419046</v>
      </c>
      <c r="I1476" s="0" t="n">
        <f aca="false">1003.86404*2*PI()*D1476/360</f>
        <v>191.516122183401</v>
      </c>
      <c r="J1476" s="0" t="n">
        <f aca="false">A1476</f>
        <v>1472</v>
      </c>
      <c r="K1476" s="0" t="n">
        <f aca="false">INT(H1476+960)</f>
        <v>1150</v>
      </c>
    </row>
    <row r="1477" customFormat="false" ht="13.8" hidden="false" customHeight="false" outlineLevel="0" collapsed="false">
      <c r="A1477" s="0" t="n">
        <v>1473</v>
      </c>
      <c r="B1477" s="0" t="n">
        <f aca="false">A1477-1280</f>
        <v>193</v>
      </c>
      <c r="C1477" s="0" t="n">
        <f aca="false">1/17.565</f>
        <v>0.0569313976658127</v>
      </c>
      <c r="D1477" s="0" t="n">
        <f aca="false">B1477*C1477</f>
        <v>10.9877597495018</v>
      </c>
      <c r="E1477" s="0" t="n">
        <f aca="false">240*SIN(D1477*2*PI()/360)/PI()</f>
        <v>14.5607126882701</v>
      </c>
      <c r="F1477" s="0" t="n">
        <f aca="false">1/SIN(D1477*2*PI()/360)</f>
        <v>5.24660944279547</v>
      </c>
      <c r="H1477" s="0" t="n">
        <f aca="false">1003.86404*SIN(D1477*2*PI()/360)</f>
        <v>191.335766640394</v>
      </c>
      <c r="I1477" s="0" t="n">
        <f aca="false">1003.86404*2*PI()*D1477/360</f>
        <v>192.513601986439</v>
      </c>
      <c r="J1477" s="0" t="n">
        <f aca="false">A1477</f>
        <v>1473</v>
      </c>
      <c r="K1477" s="0" t="n">
        <f aca="false">INT(H1477+960)</f>
        <v>1151</v>
      </c>
    </row>
    <row r="1478" customFormat="false" ht="13.8" hidden="false" customHeight="false" outlineLevel="0" collapsed="false">
      <c r="A1478" s="0" t="n">
        <v>1474</v>
      </c>
      <c r="B1478" s="0" t="n">
        <f aca="false">A1478-1280</f>
        <v>194</v>
      </c>
      <c r="C1478" s="0" t="n">
        <f aca="false">1/17.565</f>
        <v>0.0569313976658127</v>
      </c>
      <c r="D1478" s="0" t="n">
        <f aca="false">B1478*C1478</f>
        <v>11.0446911471677</v>
      </c>
      <c r="E1478" s="0" t="n">
        <f aca="false">240*SIN(D1478*2*PI()/360)/PI()</f>
        <v>14.6352224572414</v>
      </c>
      <c r="F1478" s="0" t="n">
        <f aca="false">1/SIN(D1478*2*PI()/360)</f>
        <v>5.21989829039534</v>
      </c>
      <c r="H1478" s="0" t="n">
        <f aca="false">1003.86404*SIN(D1478*2*PI()/360)</f>
        <v>192.314865951913</v>
      </c>
      <c r="I1478" s="0" t="n">
        <f aca="false">1003.86404*2*PI()*D1478/360</f>
        <v>193.511081789478</v>
      </c>
      <c r="J1478" s="0" t="n">
        <f aca="false">A1478</f>
        <v>1474</v>
      </c>
      <c r="K1478" s="0" t="n">
        <f aca="false">INT(H1478+960)</f>
        <v>1152</v>
      </c>
    </row>
    <row r="1479" customFormat="false" ht="13.8" hidden="false" customHeight="false" outlineLevel="0" collapsed="false">
      <c r="A1479" s="0" t="n">
        <v>1475</v>
      </c>
      <c r="B1479" s="0" t="n">
        <f aca="false">A1479-1280</f>
        <v>195</v>
      </c>
      <c r="C1479" s="0" t="n">
        <f aca="false">1/17.565</f>
        <v>0.0569313976658127</v>
      </c>
      <c r="D1479" s="0" t="n">
        <f aca="false">B1479*C1479</f>
        <v>11.1016225448335</v>
      </c>
      <c r="E1479" s="0" t="n">
        <f aca="false">240*SIN(D1479*2*PI()/360)/PI()</f>
        <v>14.7097177765497</v>
      </c>
      <c r="F1479" s="0" t="n">
        <f aca="false">1/SIN(D1479*2*PI()/360)</f>
        <v>5.19346284167996</v>
      </c>
      <c r="H1479" s="0" t="n">
        <f aca="false">1003.86404*SIN(D1479*2*PI()/360)</f>
        <v>193.29377538692</v>
      </c>
      <c r="I1479" s="0" t="n">
        <f aca="false">1003.86404*2*PI()*D1479/360</f>
        <v>194.508561592516</v>
      </c>
      <c r="J1479" s="0" t="n">
        <f aca="false">A1479</f>
        <v>1475</v>
      </c>
      <c r="K1479" s="0" t="n">
        <f aca="false">INT(H1479+960)</f>
        <v>1153</v>
      </c>
    </row>
    <row r="1480" customFormat="false" ht="13.8" hidden="false" customHeight="false" outlineLevel="0" collapsed="false">
      <c r="A1480" s="0" t="n">
        <v>1476</v>
      </c>
      <c r="B1480" s="0" t="n">
        <f aca="false">A1480-1280</f>
        <v>196</v>
      </c>
      <c r="C1480" s="0" t="n">
        <f aca="false">1/17.565</f>
        <v>0.0569313976658127</v>
      </c>
      <c r="D1480" s="0" t="n">
        <f aca="false">B1480*C1480</f>
        <v>11.1585539424993</v>
      </c>
      <c r="E1480" s="0" t="n">
        <f aca="false">240*SIN(D1480*2*PI()/360)/PI()</f>
        <v>14.7841985726441</v>
      </c>
      <c r="F1480" s="0" t="n">
        <f aca="false">1/SIN(D1480*2*PI()/360)</f>
        <v>5.16729887715834</v>
      </c>
      <c r="H1480" s="0" t="n">
        <f aca="false">1003.86404*SIN(D1480*2*PI()/360)</f>
        <v>194.272493978915</v>
      </c>
      <c r="I1480" s="0" t="n">
        <f aca="false">1003.86404*2*PI()*D1480/360</f>
        <v>195.506041395555</v>
      </c>
      <c r="J1480" s="0" t="n">
        <f aca="false">A1480</f>
        <v>1476</v>
      </c>
      <c r="K1480" s="0" t="n">
        <f aca="false">INT(H1480+960)</f>
        <v>1154</v>
      </c>
    </row>
    <row r="1481" customFormat="false" ht="13.8" hidden="false" customHeight="false" outlineLevel="0" collapsed="false">
      <c r="A1481" s="0" t="n">
        <v>1477</v>
      </c>
      <c r="B1481" s="0" t="n">
        <f aca="false">A1481-1280</f>
        <v>197</v>
      </c>
      <c r="C1481" s="0" t="n">
        <f aca="false">1/17.565</f>
        <v>0.0569313976658127</v>
      </c>
      <c r="D1481" s="0" t="n">
        <f aca="false">B1481*C1481</f>
        <v>11.2154853401651</v>
      </c>
      <c r="E1481" s="0" t="n">
        <f aca="false">240*SIN(D1481*2*PI()/360)/PI()</f>
        <v>14.8586647719882</v>
      </c>
      <c r="F1481" s="0" t="n">
        <f aca="false">1/SIN(D1481*2*PI()/360)</f>
        <v>5.1414022630169</v>
      </c>
      <c r="H1481" s="0" t="n">
        <f aca="false">1003.86404*SIN(D1481*2*PI()/360)</f>
        <v>195.251020761591</v>
      </c>
      <c r="I1481" s="0" t="n">
        <f aca="false">1003.86404*2*PI()*D1481/360</f>
        <v>196.503521198594</v>
      </c>
      <c r="J1481" s="0" t="n">
        <f aca="false">A1481</f>
        <v>1477</v>
      </c>
      <c r="K1481" s="0" t="n">
        <f aca="false">INT(H1481+960)</f>
        <v>1155</v>
      </c>
    </row>
    <row r="1482" customFormat="false" ht="13.8" hidden="false" customHeight="false" outlineLevel="0" collapsed="false">
      <c r="A1482" s="0" t="n">
        <v>1478</v>
      </c>
      <c r="B1482" s="0" t="n">
        <f aca="false">A1482-1280</f>
        <v>198</v>
      </c>
      <c r="C1482" s="0" t="n">
        <f aca="false">1/17.565</f>
        <v>0.0569313976658127</v>
      </c>
      <c r="D1482" s="0" t="n">
        <f aca="false">B1482*C1482</f>
        <v>11.2724167378309</v>
      </c>
      <c r="E1482" s="0" t="n">
        <f aca="false">240*SIN(D1482*2*PI()/360)/PI()</f>
        <v>14.9331163010601</v>
      </c>
      <c r="F1482" s="0" t="n">
        <f aca="false">1/SIN(D1482*2*PI()/360)</f>
        <v>5.11576894895587</v>
      </c>
      <c r="H1482" s="0" t="n">
        <f aca="false">1003.86404*SIN(D1482*2*PI()/360)</f>
        <v>196.229354768825</v>
      </c>
      <c r="I1482" s="0" t="n">
        <f aca="false">1003.86404*2*PI()*D1482/360</f>
        <v>197.501001001632</v>
      </c>
      <c r="J1482" s="0" t="n">
        <f aca="false">A1482</f>
        <v>1478</v>
      </c>
      <c r="K1482" s="0" t="n">
        <f aca="false">INT(H1482+960)</f>
        <v>1156</v>
      </c>
    </row>
    <row r="1483" customFormat="false" ht="13.8" hidden="false" customHeight="false" outlineLevel="0" collapsed="false">
      <c r="A1483" s="0" t="n">
        <v>1479</v>
      </c>
      <c r="B1483" s="0" t="n">
        <f aca="false">A1483-1280</f>
        <v>199</v>
      </c>
      <c r="C1483" s="0" t="n">
        <f aca="false">1/17.565</f>
        <v>0.0569313976658127</v>
      </c>
      <c r="D1483" s="0" t="n">
        <f aca="false">B1483*C1483</f>
        <v>11.3293481354967</v>
      </c>
      <c r="E1483" s="0" t="n">
        <f aca="false">240*SIN(D1483*2*PI()/360)/PI()</f>
        <v>15.007553086352</v>
      </c>
      <c r="F1483" s="0" t="n">
        <f aca="false">1/SIN(D1483*2*PI()/360)</f>
        <v>5.090394966091</v>
      </c>
      <c r="H1483" s="0" t="n">
        <f aca="false">1003.86404*SIN(D1483*2*PI()/360)</f>
        <v>197.207495034689</v>
      </c>
      <c r="I1483" s="0" t="n">
        <f aca="false">1003.86404*2*PI()*D1483/360</f>
        <v>198.498480804671</v>
      </c>
      <c r="J1483" s="0" t="n">
        <f aca="false">A1483</f>
        <v>1479</v>
      </c>
      <c r="K1483" s="0" t="n">
        <f aca="false">INT(H1483+960)</f>
        <v>1157</v>
      </c>
    </row>
    <row r="1484" customFormat="false" ht="13.8" hidden="false" customHeight="false" outlineLevel="0" collapsed="false">
      <c r="A1484" s="0" t="n">
        <v>1480</v>
      </c>
      <c r="B1484" s="0" t="n">
        <f aca="false">A1484-1280</f>
        <v>200</v>
      </c>
      <c r="C1484" s="0" t="n">
        <f aca="false">1/17.565</f>
        <v>0.0569313976658127</v>
      </c>
      <c r="D1484" s="0" t="n">
        <f aca="false">B1484*C1484</f>
        <v>11.3862795331625</v>
      </c>
      <c r="E1484" s="0" t="n">
        <f aca="false">240*SIN(D1484*2*PI()/360)/PI()</f>
        <v>15.081975054371</v>
      </c>
      <c r="F1484" s="0" t="n">
        <f aca="false">1/SIN(D1484*2*PI()/360)</f>
        <v>5.06527642491818</v>
      </c>
      <c r="H1484" s="0" t="n">
        <f aca="false">1003.86404*SIN(D1484*2*PI()/360)</f>
        <v>198.185440593445</v>
      </c>
      <c r="I1484" s="0" t="n">
        <f aca="false">1003.86404*2*PI()*D1484/360</f>
        <v>199.495960607709</v>
      </c>
      <c r="J1484" s="0" t="n">
        <f aca="false">A1484</f>
        <v>1480</v>
      </c>
      <c r="K1484" s="0" t="n">
        <f aca="false">INT(H1484+960)</f>
        <v>1158</v>
      </c>
    </row>
    <row r="1485" customFormat="false" ht="13.8" hidden="false" customHeight="false" outlineLevel="0" collapsed="false">
      <c r="A1485" s="0" t="n">
        <v>1481</v>
      </c>
      <c r="B1485" s="0" t="n">
        <f aca="false">A1485-1280</f>
        <v>201</v>
      </c>
      <c r="C1485" s="0" t="n">
        <f aca="false">1/17.565</f>
        <v>0.0569313976658127</v>
      </c>
      <c r="D1485" s="0" t="n">
        <f aca="false">B1485*C1485</f>
        <v>11.4432109308284</v>
      </c>
      <c r="E1485" s="0" t="n">
        <f aca="false">240*SIN(D1485*2*PI()/360)/PI()</f>
        <v>15.1563821316388</v>
      </c>
      <c r="F1485" s="0" t="n">
        <f aca="false">1/SIN(D1485*2*PI()/360)</f>
        <v>5.04040951333875</v>
      </c>
      <c r="H1485" s="0" t="n">
        <f aca="false">1003.86404*SIN(D1485*2*PI()/360)</f>
        <v>199.163190479546</v>
      </c>
      <c r="I1485" s="0" t="n">
        <f aca="false">1003.86404*2*PI()*D1485/360</f>
        <v>200.493440410748</v>
      </c>
      <c r="J1485" s="0" t="n">
        <f aca="false">A1485</f>
        <v>1481</v>
      </c>
      <c r="K1485" s="0" t="n">
        <f aca="false">INT(H1485+960)</f>
        <v>1159</v>
      </c>
    </row>
    <row r="1486" customFormat="false" ht="13.8" hidden="false" customHeight="false" outlineLevel="0" collapsed="false">
      <c r="A1486" s="0" t="n">
        <v>1482</v>
      </c>
      <c r="B1486" s="0" t="n">
        <f aca="false">A1486-1280</f>
        <v>202</v>
      </c>
      <c r="C1486" s="0" t="n">
        <f aca="false">1/17.565</f>
        <v>0.0569313976658127</v>
      </c>
      <c r="D1486" s="0" t="n">
        <f aca="false">B1486*C1486</f>
        <v>11.5001423284942</v>
      </c>
      <c r="E1486" s="0" t="n">
        <f aca="false">240*SIN(D1486*2*PI()/360)/PI()</f>
        <v>15.2307742446917</v>
      </c>
      <c r="F1486" s="0" t="n">
        <f aca="false">1/SIN(D1486*2*PI()/360)</f>
        <v>5.01579049474358</v>
      </c>
      <c r="H1486" s="0" t="n">
        <f aca="false">1003.86404*SIN(D1486*2*PI()/360)</f>
        <v>200.140743727638</v>
      </c>
      <c r="I1486" s="0" t="n">
        <f aca="false">1003.86404*2*PI()*D1486/360</f>
        <v>201.490920213786</v>
      </c>
      <c r="J1486" s="0" t="n">
        <f aca="false">A1486</f>
        <v>1482</v>
      </c>
      <c r="K1486" s="0" t="n">
        <f aca="false">INT(H1486+960)</f>
        <v>1160</v>
      </c>
    </row>
    <row r="1487" customFormat="false" ht="13.8" hidden="false" customHeight="false" outlineLevel="0" collapsed="false">
      <c r="A1487" s="0" t="n">
        <v>1483</v>
      </c>
      <c r="B1487" s="0" t="n">
        <f aca="false">A1487-1280</f>
        <v>203</v>
      </c>
      <c r="C1487" s="0" t="n">
        <f aca="false">1/17.565</f>
        <v>0.0569313976658127</v>
      </c>
      <c r="D1487" s="0" t="n">
        <f aca="false">B1487*C1487</f>
        <v>11.55707372616</v>
      </c>
      <c r="E1487" s="0" t="n">
        <f aca="false">240*SIN(D1487*2*PI()/360)/PI()</f>
        <v>15.3051513200807</v>
      </c>
      <c r="F1487" s="0" t="n">
        <f aca="false">1/SIN(D1487*2*PI()/360)</f>
        <v>4.99141570615371</v>
      </c>
      <c r="H1487" s="0" t="n">
        <f aca="false">1003.86404*SIN(D1487*2*PI()/360)</f>
        <v>201.118099372564</v>
      </c>
      <c r="I1487" s="0" t="n">
        <f aca="false">1003.86404*2*PI()*D1487/360</f>
        <v>202.488400016825</v>
      </c>
      <c r="J1487" s="0" t="n">
        <f aca="false">A1487</f>
        <v>1483</v>
      </c>
      <c r="K1487" s="0" t="n">
        <f aca="false">INT(H1487+960)</f>
        <v>1161</v>
      </c>
    </row>
    <row r="1488" customFormat="false" ht="13.8" hidden="false" customHeight="false" outlineLevel="0" collapsed="false">
      <c r="A1488" s="0" t="n">
        <v>1484</v>
      </c>
      <c r="B1488" s="0" t="n">
        <f aca="false">A1488-1280</f>
        <v>204</v>
      </c>
      <c r="C1488" s="0" t="n">
        <f aca="false">1/17.565</f>
        <v>0.0569313976658127</v>
      </c>
      <c r="D1488" s="0" t="n">
        <f aca="false">B1488*C1488</f>
        <v>11.6140051238258</v>
      </c>
      <c r="E1488" s="0" t="n">
        <f aca="false">240*SIN(D1488*2*PI()/360)/PI()</f>
        <v>15.3795132843718</v>
      </c>
      <c r="F1488" s="0" t="n">
        <f aca="false">1/SIN(D1488*2*PI()/360)</f>
        <v>4.96728155641568</v>
      </c>
      <c r="H1488" s="0" t="n">
        <f aca="false">1003.86404*SIN(D1488*2*PI()/360)</f>
        <v>202.095256449359</v>
      </c>
      <c r="I1488" s="0" t="n">
        <f aca="false">1003.86404*2*PI()*D1488/360</f>
        <v>203.485879819863</v>
      </c>
      <c r="J1488" s="0" t="n">
        <f aca="false">A1488</f>
        <v>1484</v>
      </c>
      <c r="K1488" s="0" t="n">
        <f aca="false">INT(H1488+960)</f>
        <v>1162</v>
      </c>
    </row>
    <row r="1489" customFormat="false" ht="13.8" hidden="false" customHeight="false" outlineLevel="0" collapsed="false">
      <c r="A1489" s="0" t="n">
        <v>1485</v>
      </c>
      <c r="B1489" s="0" t="n">
        <f aca="false">A1489-1280</f>
        <v>205</v>
      </c>
      <c r="C1489" s="0" t="n">
        <f aca="false">1/17.565</f>
        <v>0.0569313976658127</v>
      </c>
      <c r="D1489" s="0" t="n">
        <f aca="false">B1489*C1489</f>
        <v>11.6709365214916</v>
      </c>
      <c r="E1489" s="0" t="n">
        <f aca="false">240*SIN(D1489*2*PI()/360)/PI()</f>
        <v>15.4538600641458</v>
      </c>
      <c r="F1489" s="0" t="n">
        <f aca="false">1/SIN(D1489*2*PI()/360)</f>
        <v>4.9433845244497</v>
      </c>
      <c r="H1489" s="0" t="n">
        <f aca="false">1003.86404*SIN(D1489*2*PI()/360)</f>
        <v>203.072213993256</v>
      </c>
      <c r="I1489" s="0" t="n">
        <f aca="false">1003.86404*2*PI()*D1489/360</f>
        <v>204.483359622902</v>
      </c>
      <c r="J1489" s="0" t="n">
        <f aca="false">A1489</f>
        <v>1485</v>
      </c>
      <c r="K1489" s="0" t="n">
        <f aca="false">INT(H1489+960)</f>
        <v>1163</v>
      </c>
    </row>
    <row r="1490" customFormat="false" ht="13.8" hidden="false" customHeight="false" outlineLevel="0" collapsed="false">
      <c r="A1490" s="0" t="n">
        <v>1486</v>
      </c>
      <c r="B1490" s="0" t="n">
        <f aca="false">A1490-1280</f>
        <v>206</v>
      </c>
      <c r="C1490" s="0" t="n">
        <f aca="false">1/17.565</f>
        <v>0.0569313976658127</v>
      </c>
      <c r="D1490" s="0" t="n">
        <f aca="false">B1490*C1490</f>
        <v>11.7278679191574</v>
      </c>
      <c r="E1490" s="0" t="n">
        <f aca="false">240*SIN(D1490*2*PI()/360)/PI()</f>
        <v>15.5281915859988</v>
      </c>
      <c r="F1490" s="0" t="n">
        <f aca="false">1/SIN(D1490*2*PI()/360)</f>
        <v>4.91972115754882</v>
      </c>
      <c r="H1490" s="0" t="n">
        <f aca="false">1003.86404*SIN(D1490*2*PI()/360)</f>
        <v>204.048971039684</v>
      </c>
      <c r="I1490" s="0" t="n">
        <f aca="false">1003.86404*2*PI()*D1490/360</f>
        <v>205.48083942594</v>
      </c>
      <c r="J1490" s="0" t="n">
        <f aca="false">A1490</f>
        <v>1486</v>
      </c>
      <c r="K1490" s="0" t="n">
        <f aca="false">INT(H1490+960)</f>
        <v>1164</v>
      </c>
    </row>
    <row r="1491" customFormat="false" ht="13.8" hidden="false" customHeight="false" outlineLevel="0" collapsed="false">
      <c r="A1491" s="0" t="n">
        <v>1487</v>
      </c>
      <c r="B1491" s="0" t="n">
        <f aca="false">A1491-1280</f>
        <v>207</v>
      </c>
      <c r="C1491" s="0" t="n">
        <f aca="false">1/17.565</f>
        <v>0.0569313976658127</v>
      </c>
      <c r="D1491" s="0" t="n">
        <f aca="false">B1491*C1491</f>
        <v>11.7847993168232</v>
      </c>
      <c r="E1491" s="0" t="n">
        <f aca="false">240*SIN(D1491*2*PI()/360)/PI()</f>
        <v>15.6025077765415</v>
      </c>
      <c r="F1491" s="0" t="n">
        <f aca="false">1/SIN(D1491*2*PI()/360)</f>
        <v>4.89628806972746</v>
      </c>
      <c r="H1491" s="0" t="n">
        <f aca="false">1003.86404*SIN(D1491*2*PI()/360)</f>
        <v>205.02552662427</v>
      </c>
      <c r="I1491" s="0" t="n">
        <f aca="false">1003.86404*2*PI()*D1491/360</f>
        <v>206.478319228979</v>
      </c>
      <c r="J1491" s="0" t="n">
        <f aca="false">A1491</f>
        <v>1487</v>
      </c>
      <c r="K1491" s="0" t="n">
        <f aca="false">INT(H1491+960)</f>
        <v>1165</v>
      </c>
    </row>
    <row r="1492" customFormat="false" ht="13.8" hidden="false" customHeight="false" outlineLevel="0" collapsed="false">
      <c r="A1492" s="0" t="n">
        <v>1488</v>
      </c>
      <c r="B1492" s="0" t="n">
        <f aca="false">A1492-1280</f>
        <v>208</v>
      </c>
      <c r="C1492" s="0" t="n">
        <f aca="false">1/17.565</f>
        <v>0.0569313976658127</v>
      </c>
      <c r="D1492" s="0" t="n">
        <f aca="false">B1492*C1492</f>
        <v>11.841730714489</v>
      </c>
      <c r="E1492" s="0" t="n">
        <f aca="false">240*SIN(D1492*2*PI()/360)/PI()</f>
        <v>15.6768085624</v>
      </c>
      <c r="F1492" s="0" t="n">
        <f aca="false">1/SIN(D1492*2*PI()/360)</f>
        <v>4.87308194011744</v>
      </c>
      <c r="H1492" s="0" t="n">
        <f aca="false">1003.86404*SIN(D1492*2*PI()/360)</f>
        <v>206.001879782839</v>
      </c>
      <c r="I1492" s="0" t="n">
        <f aca="false">1003.86404*2*PI()*D1492/360</f>
        <v>207.475799032018</v>
      </c>
      <c r="J1492" s="0" t="n">
        <f aca="false">A1492</f>
        <v>1488</v>
      </c>
      <c r="K1492" s="0" t="n">
        <f aca="false">INT(H1492+960)</f>
        <v>1166</v>
      </c>
    </row>
    <row r="1493" customFormat="false" ht="13.8" hidden="false" customHeight="false" outlineLevel="0" collapsed="false">
      <c r="A1493" s="0" t="n">
        <v>1489</v>
      </c>
      <c r="B1493" s="0" t="n">
        <f aca="false">A1493-1280</f>
        <v>209</v>
      </c>
      <c r="C1493" s="0" t="n">
        <f aca="false">1/17.565</f>
        <v>0.0569313976658127</v>
      </c>
      <c r="D1493" s="0" t="n">
        <f aca="false">B1493*C1493</f>
        <v>11.8986621121549</v>
      </c>
      <c r="E1493" s="0" t="n">
        <f aca="false">240*SIN(D1493*2*PI()/360)/PI()</f>
        <v>15.7510938702156</v>
      </c>
      <c r="F1493" s="0" t="n">
        <f aca="false">1/SIN(D1493*2*PI()/360)</f>
        <v>4.85009951141027</v>
      </c>
      <c r="H1493" s="0" t="n">
        <f aca="false">1003.86404*SIN(D1493*2*PI()/360)</f>
        <v>206.97802955142</v>
      </c>
      <c r="I1493" s="0" t="n">
        <f aca="false">1003.86404*2*PI()*D1493/360</f>
        <v>208.473278835056</v>
      </c>
      <c r="J1493" s="0" t="n">
        <f aca="false">A1493</f>
        <v>1489</v>
      </c>
      <c r="K1493" s="0" t="n">
        <f aca="false">INT(H1493+960)</f>
        <v>1166</v>
      </c>
    </row>
    <row r="1494" customFormat="false" ht="13.8" hidden="false" customHeight="false" outlineLevel="0" collapsed="false">
      <c r="A1494" s="0" t="n">
        <v>1490</v>
      </c>
      <c r="B1494" s="0" t="n">
        <f aca="false">A1494-1280</f>
        <v>210</v>
      </c>
      <c r="C1494" s="0" t="n">
        <f aca="false">1/17.565</f>
        <v>0.0569313976658127</v>
      </c>
      <c r="D1494" s="0" t="n">
        <f aca="false">B1494*C1494</f>
        <v>11.9555935098207</v>
      </c>
      <c r="E1494" s="0" t="n">
        <f aca="false">240*SIN(D1494*2*PI()/360)/PI()</f>
        <v>15.8253636266448</v>
      </c>
      <c r="F1494" s="0" t="n">
        <f aca="false">1/SIN(D1494*2*PI()/360)</f>
        <v>4.8273375883437</v>
      </c>
      <c r="H1494" s="0" t="n">
        <f aca="false">1003.86404*SIN(D1494*2*PI()/360)</f>
        <v>207.953974966237</v>
      </c>
      <c r="I1494" s="0" t="n">
        <f aca="false">1003.86404*2*PI()*D1494/360</f>
        <v>209.470758638095</v>
      </c>
      <c r="J1494" s="0" t="n">
        <f aca="false">A1494</f>
        <v>1490</v>
      </c>
      <c r="K1494" s="0" t="n">
        <f aca="false">INT(H1494+960)</f>
        <v>1167</v>
      </c>
    </row>
    <row r="1495" customFormat="false" ht="13.8" hidden="false" customHeight="false" outlineLevel="0" collapsed="false">
      <c r="A1495" s="0" t="n">
        <v>1491</v>
      </c>
      <c r="B1495" s="0" t="n">
        <f aca="false">A1495-1280</f>
        <v>211</v>
      </c>
      <c r="C1495" s="0" t="n">
        <f aca="false">1/17.565</f>
        <v>0.0569313976658127</v>
      </c>
      <c r="D1495" s="0" t="n">
        <f aca="false">B1495*C1495</f>
        <v>12.0125249074865</v>
      </c>
      <c r="E1495" s="0" t="n">
        <f aca="false">240*SIN(D1495*2*PI()/360)/PI()</f>
        <v>15.8996177583596</v>
      </c>
      <c r="F1495" s="0" t="n">
        <f aca="false">1/SIN(D1495*2*PI()/360)</f>
        <v>4.80479303623155</v>
      </c>
      <c r="H1495" s="0" t="n">
        <f aca="false">1003.86404*SIN(D1495*2*PI()/360)</f>
        <v>208.929715063719</v>
      </c>
      <c r="I1495" s="0" t="n">
        <f aca="false">1003.86404*2*PI()*D1495/360</f>
        <v>210.468238441133</v>
      </c>
      <c r="J1495" s="0" t="n">
        <f aca="false">A1495</f>
        <v>1491</v>
      </c>
      <c r="K1495" s="0" t="n">
        <f aca="false">INT(H1495+960)</f>
        <v>1168</v>
      </c>
    </row>
    <row r="1496" customFormat="false" ht="13.8" hidden="false" customHeight="false" outlineLevel="0" collapsed="false">
      <c r="A1496" s="0" t="n">
        <v>1492</v>
      </c>
      <c r="B1496" s="0" t="n">
        <f aca="false">A1496-1280</f>
        <v>212</v>
      </c>
      <c r="C1496" s="0" t="n">
        <f aca="false">1/17.565</f>
        <v>0.0569313976658127</v>
      </c>
      <c r="D1496" s="0" t="n">
        <f aca="false">B1496*C1496</f>
        <v>12.0694563051523</v>
      </c>
      <c r="E1496" s="0" t="n">
        <f aca="false">240*SIN(D1496*2*PI()/360)/PI()</f>
        <v>15.9738561920473</v>
      </c>
      <c r="F1496" s="0" t="n">
        <f aca="false">1/SIN(D1496*2*PI()/360)</f>
        <v>4.78246277953492</v>
      </c>
      <c r="H1496" s="0" t="n">
        <f aca="false">1003.86404*SIN(D1496*2*PI()/360)</f>
        <v>209.905248880499</v>
      </c>
      <c r="I1496" s="0" t="n">
        <f aca="false">1003.86404*2*PI()*D1496/360</f>
        <v>211.465718244172</v>
      </c>
      <c r="J1496" s="0" t="n">
        <f aca="false">A1496</f>
        <v>1492</v>
      </c>
      <c r="K1496" s="0" t="n">
        <f aca="false">INT(H1496+960)</f>
        <v>1169</v>
      </c>
    </row>
    <row r="1497" customFormat="false" ht="13.8" hidden="false" customHeight="false" outlineLevel="0" collapsed="false">
      <c r="A1497" s="0" t="n">
        <v>1493</v>
      </c>
      <c r="B1497" s="0" t="n">
        <f aca="false">A1497-1280</f>
        <v>213</v>
      </c>
      <c r="C1497" s="0" t="n">
        <f aca="false">1/17.565</f>
        <v>0.0569313976658127</v>
      </c>
      <c r="D1497" s="0" t="n">
        <f aca="false">B1497*C1497</f>
        <v>12.1263877028181</v>
      </c>
      <c r="E1497" s="0" t="n">
        <f aca="false">240*SIN(D1497*2*PI()/360)/PI()</f>
        <v>16.0480788544107</v>
      </c>
      <c r="F1497" s="0" t="n">
        <f aca="false">1/SIN(D1497*2*PI()/360)</f>
        <v>4.76034380047386</v>
      </c>
      <c r="H1497" s="0" t="n">
        <f aca="false">1003.86404*SIN(D1497*2*PI()/360)</f>
        <v>210.88057545341</v>
      </c>
      <c r="I1497" s="0" t="n">
        <f aca="false">1003.86404*2*PI()*D1497/360</f>
        <v>212.46319804721</v>
      </c>
      <c r="J1497" s="0" t="n">
        <f aca="false">A1497</f>
        <v>1493</v>
      </c>
      <c r="K1497" s="0" t="n">
        <f aca="false">INT(H1497+960)</f>
        <v>1170</v>
      </c>
    </row>
    <row r="1498" customFormat="false" ht="13.8" hidden="false" customHeight="false" outlineLevel="0" collapsed="false">
      <c r="A1498" s="0" t="n">
        <v>1494</v>
      </c>
      <c r="B1498" s="0" t="n">
        <f aca="false">A1498-1280</f>
        <v>214</v>
      </c>
      <c r="C1498" s="0" t="n">
        <f aca="false">1/17.565</f>
        <v>0.0569313976658127</v>
      </c>
      <c r="D1498" s="0" t="n">
        <f aca="false">B1498*C1498</f>
        <v>12.1833191004839</v>
      </c>
      <c r="E1498" s="0" t="n">
        <f aca="false">240*SIN(D1498*2*PI()/360)/PI()</f>
        <v>16.1222856721683</v>
      </c>
      <c r="F1498" s="0" t="n">
        <f aca="false">1/SIN(D1498*2*PI()/360)</f>
        <v>4.73843313767777</v>
      </c>
      <c r="H1498" s="0" t="n">
        <f aca="false">1003.86404*SIN(D1498*2*PI()/360)</f>
        <v>211.855693819493</v>
      </c>
      <c r="I1498" s="0" t="n">
        <f aca="false">1003.86404*2*PI()*D1498/360</f>
        <v>213.460677850249</v>
      </c>
      <c r="J1498" s="0" t="n">
        <f aca="false">A1498</f>
        <v>1494</v>
      </c>
      <c r="K1498" s="0" t="n">
        <f aca="false">INT(H1498+960)</f>
        <v>1171</v>
      </c>
    </row>
    <row r="1499" customFormat="false" ht="13.8" hidden="false" customHeight="false" outlineLevel="0" collapsed="false">
      <c r="A1499" s="0" t="n">
        <v>1495</v>
      </c>
      <c r="B1499" s="0" t="n">
        <f aca="false">A1499-1280</f>
        <v>215</v>
      </c>
      <c r="C1499" s="0" t="n">
        <f aca="false">1/17.565</f>
        <v>0.0569313976658127</v>
      </c>
      <c r="D1499" s="0" t="n">
        <f aca="false">B1499*C1499</f>
        <v>12.2402504981497</v>
      </c>
      <c r="E1499" s="0" t="n">
        <f aca="false">240*SIN(D1499*2*PI()/360)/PI()</f>
        <v>16.196476572054</v>
      </c>
      <c r="F1499" s="0" t="n">
        <f aca="false">1/SIN(D1499*2*PI()/360)</f>
        <v>4.71672788487364</v>
      </c>
      <c r="H1499" s="0" t="n">
        <f aca="false">1003.86404*SIN(D1499*2*PI()/360)</f>
        <v>212.830603015992</v>
      </c>
      <c r="I1499" s="0" t="n">
        <f aca="false">1003.86404*2*PI()*D1499/360</f>
        <v>214.458157653287</v>
      </c>
      <c r="J1499" s="0" t="n">
        <f aca="false">A1499</f>
        <v>1495</v>
      </c>
      <c r="K1499" s="0" t="n">
        <f aca="false">INT(H1499+960)</f>
        <v>1172</v>
      </c>
    </row>
    <row r="1500" customFormat="false" ht="13.8" hidden="false" customHeight="false" outlineLevel="0" collapsed="false">
      <c r="A1500" s="0" t="n">
        <v>1496</v>
      </c>
      <c r="B1500" s="0" t="n">
        <f aca="false">A1500-1280</f>
        <v>216</v>
      </c>
      <c r="C1500" s="0" t="n">
        <f aca="false">1/17.565</f>
        <v>0.0569313976658127</v>
      </c>
      <c r="D1500" s="0" t="n">
        <f aca="false">B1500*C1500</f>
        <v>12.2971818958155</v>
      </c>
      <c r="E1500" s="0" t="n">
        <f aca="false">240*SIN(D1500*2*PI()/360)/PI()</f>
        <v>16.2706514808177</v>
      </c>
      <c r="F1500" s="0" t="n">
        <f aca="false">1/SIN(D1500*2*PI()/360)</f>
        <v>4.69522518961058</v>
      </c>
      <c r="H1500" s="0" t="n">
        <f aca="false">1003.86404*SIN(D1500*2*PI()/360)</f>
        <v>213.805302080359</v>
      </c>
      <c r="I1500" s="0" t="n">
        <f aca="false">1003.86404*2*PI()*D1500/360</f>
        <v>215.455637456326</v>
      </c>
      <c r="J1500" s="0" t="n">
        <f aca="false">A1500</f>
        <v>1496</v>
      </c>
      <c r="K1500" s="0" t="n">
        <f aca="false">INT(H1500+960)</f>
        <v>1173</v>
      </c>
    </row>
    <row r="1501" customFormat="false" ht="13.8" hidden="false" customHeight="false" outlineLevel="0" collapsed="false">
      <c r="A1501" s="0" t="n">
        <v>1497</v>
      </c>
      <c r="B1501" s="0" t="n">
        <f aca="false">A1501-1280</f>
        <v>217</v>
      </c>
      <c r="C1501" s="0" t="n">
        <f aca="false">1/17.565</f>
        <v>0.0569313976658127</v>
      </c>
      <c r="D1501" s="0" t="n">
        <f aca="false">B1501*C1501</f>
        <v>12.3541132934814</v>
      </c>
      <c r="E1501" s="0" t="n">
        <f aca="false">240*SIN(D1501*2*PI()/360)/PI()</f>
        <v>16.3448103252248</v>
      </c>
      <c r="F1501" s="0" t="n">
        <f aca="false">1/SIN(D1501*2*PI()/360)</f>
        <v>4.67392225201972</v>
      </c>
      <c r="H1501" s="0" t="n">
        <f aca="false">1003.86404*SIN(D1501*2*PI()/360)</f>
        <v>214.779790050253</v>
      </c>
      <c r="I1501" s="0" t="n">
        <f aca="false">1003.86404*2*PI()*D1501/360</f>
        <v>216.453117259364</v>
      </c>
      <c r="J1501" s="0" t="n">
        <f aca="false">A1501</f>
        <v>1497</v>
      </c>
      <c r="K1501" s="0" t="n">
        <f aca="false">INT(H1501+960)</f>
        <v>1174</v>
      </c>
    </row>
    <row r="1502" customFormat="false" ht="13.8" hidden="false" customHeight="false" outlineLevel="0" collapsed="false">
      <c r="A1502" s="0" t="n">
        <v>1498</v>
      </c>
      <c r="B1502" s="0" t="n">
        <f aca="false">A1502-1280</f>
        <v>218</v>
      </c>
      <c r="C1502" s="0" t="n">
        <f aca="false">1/17.565</f>
        <v>0.0569313976658127</v>
      </c>
      <c r="D1502" s="0" t="n">
        <f aca="false">B1502*C1502</f>
        <v>12.4110446911472</v>
      </c>
      <c r="E1502" s="0" t="n">
        <f aca="false">240*SIN(D1502*2*PI()/360)/PI()</f>
        <v>16.4189530320568</v>
      </c>
      <c r="F1502" s="0" t="n">
        <f aca="false">1/SIN(D1502*2*PI()/360)</f>
        <v>4.65281632360816</v>
      </c>
      <c r="H1502" s="0" t="n">
        <f aca="false">1003.86404*SIN(D1502*2*PI()/360)</f>
        <v>215.754065963542</v>
      </c>
      <c r="I1502" s="0" t="n">
        <f aca="false">1003.86404*2*PI()*D1502/360</f>
        <v>217.450597062403</v>
      </c>
      <c r="J1502" s="0" t="n">
        <f aca="false">A1502</f>
        <v>1498</v>
      </c>
      <c r="K1502" s="0" t="n">
        <f aca="false">INT(H1502+960)</f>
        <v>1175</v>
      </c>
    </row>
    <row r="1503" customFormat="false" ht="13.8" hidden="false" customHeight="false" outlineLevel="0" collapsed="false">
      <c r="A1503" s="0" t="n">
        <v>1499</v>
      </c>
      <c r="B1503" s="0" t="n">
        <f aca="false">A1503-1280</f>
        <v>219</v>
      </c>
      <c r="C1503" s="0" t="n">
        <f aca="false">1/17.565</f>
        <v>0.0569313976658127</v>
      </c>
      <c r="D1503" s="0" t="n">
        <f aca="false">B1503*C1503</f>
        <v>12.467976088813</v>
      </c>
      <c r="E1503" s="0" t="n">
        <f aca="false">240*SIN(D1503*2*PI()/360)/PI()</f>
        <v>16.4930795281111</v>
      </c>
      <c r="F1503" s="0" t="n">
        <f aca="false">1/SIN(D1503*2*PI()/360)</f>
        <v>4.63190470608607</v>
      </c>
      <c r="H1503" s="0" t="n">
        <f aca="false">1003.86404*SIN(D1503*2*PI()/360)</f>
        <v>216.728128858303</v>
      </c>
      <c r="I1503" s="0" t="n">
        <f aca="false">1003.86404*2*PI()*D1503/360</f>
        <v>218.448076865442</v>
      </c>
      <c r="J1503" s="0" t="n">
        <f aca="false">A1503</f>
        <v>1499</v>
      </c>
      <c r="K1503" s="0" t="n">
        <f aca="false">INT(H1503+960)</f>
        <v>1176</v>
      </c>
    </row>
    <row r="1504" customFormat="false" ht="13.8" hidden="false" customHeight="false" outlineLevel="0" collapsed="false">
      <c r="A1504" s="0" t="n">
        <v>1500</v>
      </c>
      <c r="B1504" s="0" t="n">
        <f aca="false">A1504-1280</f>
        <v>220</v>
      </c>
      <c r="C1504" s="0" t="n">
        <f aca="false">1/17.565</f>
        <v>0.0569313976658127</v>
      </c>
      <c r="D1504" s="0" t="n">
        <f aca="false">B1504*C1504</f>
        <v>12.5249074864788</v>
      </c>
      <c r="E1504" s="0" t="n">
        <f aca="false">240*SIN(D1504*2*PI()/360)/PI()</f>
        <v>16.567189740201</v>
      </c>
      <c r="F1504" s="0" t="n">
        <f aca="false">1/SIN(D1504*2*PI()/360)</f>
        <v>4.61118475022565</v>
      </c>
      <c r="H1504" s="0" t="n">
        <f aca="false">1003.86404*SIN(D1504*2*PI()/360)</f>
        <v>217.701977772822</v>
      </c>
      <c r="I1504" s="0" t="n">
        <f aca="false">1003.86404*2*PI()*D1504/360</f>
        <v>219.44555666848</v>
      </c>
      <c r="J1504" s="0" t="n">
        <f aca="false">A1504</f>
        <v>1500</v>
      </c>
      <c r="K1504" s="0" t="n">
        <f aca="false">INT(H1504+960)</f>
        <v>1177</v>
      </c>
    </row>
    <row r="1505" customFormat="false" ht="13.8" hidden="false" customHeight="false" outlineLevel="0" collapsed="false">
      <c r="A1505" s="0" t="n">
        <v>1501</v>
      </c>
      <c r="B1505" s="0" t="n">
        <f aca="false">A1505-1280</f>
        <v>221</v>
      </c>
      <c r="C1505" s="0" t="n">
        <f aca="false">1/17.565</f>
        <v>0.0569313976658127</v>
      </c>
      <c r="D1505" s="0" t="n">
        <f aca="false">B1505*C1505</f>
        <v>12.5818388841446</v>
      </c>
      <c r="E1505" s="0" t="n">
        <f aca="false">240*SIN(D1505*2*PI()/360)/PI()</f>
        <v>16.6412835951559</v>
      </c>
      <c r="F1505" s="0" t="n">
        <f aca="false">1/SIN(D1505*2*PI()/360)</f>
        <v>4.59065385475116</v>
      </c>
      <c r="H1505" s="0" t="n">
        <f aca="false">1003.86404*SIN(D1505*2*PI()/360)</f>
        <v>218.675611745599</v>
      </c>
      <c r="I1505" s="0" t="n">
        <f aca="false">1003.86404*2*PI()*D1505/360</f>
        <v>220.443036471519</v>
      </c>
      <c r="J1505" s="0" t="n">
        <f aca="false">A1505</f>
        <v>1501</v>
      </c>
      <c r="K1505" s="0" t="n">
        <f aca="false">INT(H1505+960)</f>
        <v>1178</v>
      </c>
    </row>
    <row r="1506" customFormat="false" ht="13.8" hidden="false" customHeight="false" outlineLevel="0" collapsed="false">
      <c r="A1506" s="0" t="n">
        <v>1502</v>
      </c>
      <c r="B1506" s="0" t="n">
        <f aca="false">A1506-1280</f>
        <v>222</v>
      </c>
      <c r="C1506" s="0" t="n">
        <f aca="false">1/17.565</f>
        <v>0.0569313976658127</v>
      </c>
      <c r="D1506" s="0" t="n">
        <f aca="false">B1506*C1506</f>
        <v>12.6387702818104</v>
      </c>
      <c r="E1506" s="0" t="n">
        <f aca="false">240*SIN(D1506*2*PI()/360)/PI()</f>
        <v>16.7153610198215</v>
      </c>
      <c r="F1506" s="0" t="n">
        <f aca="false">1/SIN(D1506*2*PI()/360)</f>
        <v>4.57030946525891</v>
      </c>
      <c r="H1506" s="0" t="n">
        <f aca="false">1003.86404*SIN(D1506*2*PI()/360)</f>
        <v>219.649029815343</v>
      </c>
      <c r="I1506" s="0" t="n">
        <f aca="false">1003.86404*2*PI()*D1506/360</f>
        <v>221.440516274557</v>
      </c>
      <c r="J1506" s="0" t="n">
        <f aca="false">A1506</f>
        <v>1502</v>
      </c>
      <c r="K1506" s="0" t="n">
        <f aca="false">INT(H1506+960)</f>
        <v>1179</v>
      </c>
    </row>
    <row r="1507" customFormat="false" ht="13.8" hidden="false" customHeight="false" outlineLevel="0" collapsed="false">
      <c r="A1507" s="0" t="n">
        <v>1503</v>
      </c>
      <c r="B1507" s="0" t="n">
        <f aca="false">A1507-1280</f>
        <v>223</v>
      </c>
      <c r="C1507" s="0" t="n">
        <f aca="false">1/17.565</f>
        <v>0.0569313976658127</v>
      </c>
      <c r="D1507" s="0" t="n">
        <f aca="false">B1507*C1507</f>
        <v>12.6957016794762</v>
      </c>
      <c r="E1507" s="0" t="n">
        <f aca="false">240*SIN(D1507*2*PI()/360)/PI()</f>
        <v>16.7894219410594</v>
      </c>
      <c r="F1507" s="0" t="n">
        <f aca="false">1/SIN(D1507*2*PI()/360)</f>
        <v>4.55014907316633</v>
      </c>
      <c r="H1507" s="0" t="n">
        <f aca="false">1003.86404*SIN(D1507*2*PI()/360)</f>
        <v>220.62223102098</v>
      </c>
      <c r="I1507" s="0" t="n">
        <f aca="false">1003.86404*2*PI()*D1507/360</f>
        <v>222.437996077596</v>
      </c>
      <c r="J1507" s="0" t="n">
        <f aca="false">A1507</f>
        <v>1503</v>
      </c>
      <c r="K1507" s="0" t="n">
        <f aca="false">INT(H1507+960)</f>
        <v>1180</v>
      </c>
    </row>
    <row r="1508" customFormat="false" ht="13.8" hidden="false" customHeight="false" outlineLevel="0" collapsed="false">
      <c r="A1508" s="0" t="n">
        <v>1504</v>
      </c>
      <c r="B1508" s="0" t="n">
        <f aca="false">A1508-1280</f>
        <v>224</v>
      </c>
      <c r="C1508" s="0" t="n">
        <f aca="false">1/17.565</f>
        <v>0.0569313976658127</v>
      </c>
      <c r="D1508" s="0" t="n">
        <f aca="false">B1508*C1508</f>
        <v>12.752633077142</v>
      </c>
      <c r="E1508" s="0" t="n">
        <f aca="false">240*SIN(D1508*2*PI()/360)/PI()</f>
        <v>16.8634662857478</v>
      </c>
      <c r="F1508" s="0" t="n">
        <f aca="false">1/SIN(D1508*2*PI()/360)</f>
        <v>4.53017021468918</v>
      </c>
      <c r="H1508" s="0" t="n">
        <f aca="false">1003.86404*SIN(D1508*2*PI()/360)</f>
        <v>221.595214401646</v>
      </c>
      <c r="I1508" s="0" t="n">
        <f aca="false">1003.86404*2*PI()*D1508/360</f>
        <v>223.435475880634</v>
      </c>
      <c r="J1508" s="0" t="n">
        <f aca="false">A1508</f>
        <v>1504</v>
      </c>
      <c r="K1508" s="0" t="n">
        <f aca="false">INT(H1508+960)</f>
        <v>1181</v>
      </c>
    </row>
    <row r="1509" customFormat="false" ht="13.8" hidden="false" customHeight="false" outlineLevel="0" collapsed="false">
      <c r="A1509" s="0" t="n">
        <v>1505</v>
      </c>
      <c r="B1509" s="0" t="n">
        <f aca="false">A1509-1280</f>
        <v>225</v>
      </c>
      <c r="C1509" s="0" t="n">
        <f aca="false">1/17.565</f>
        <v>0.0569313976658127</v>
      </c>
      <c r="D1509" s="0" t="n">
        <f aca="false">B1509*C1509</f>
        <v>12.8095644748079</v>
      </c>
      <c r="E1509" s="0" t="n">
        <f aca="false">240*SIN(D1509*2*PI()/360)/PI()</f>
        <v>16.9374939807812</v>
      </c>
      <c r="F1509" s="0" t="n">
        <f aca="false">1/SIN(D1509*2*PI()/360)</f>
        <v>4.510370469846</v>
      </c>
      <c r="H1509" s="0" t="n">
        <f aca="false">1003.86404*SIN(D1509*2*PI()/360)</f>
        <v>222.567978996696</v>
      </c>
      <c r="I1509" s="0" t="n">
        <f aca="false">1003.86404*2*PI()*D1509/360</f>
        <v>224.432955683673</v>
      </c>
      <c r="J1509" s="0" t="n">
        <f aca="false">A1509</f>
        <v>1505</v>
      </c>
      <c r="K1509" s="0" t="n">
        <f aca="false">INT(H1509+960)</f>
        <v>1182</v>
      </c>
    </row>
    <row r="1510" customFormat="false" ht="13.8" hidden="false" customHeight="false" outlineLevel="0" collapsed="false">
      <c r="A1510" s="0" t="n">
        <v>1506</v>
      </c>
      <c r="B1510" s="0" t="n">
        <f aca="false">A1510-1280</f>
        <v>226</v>
      </c>
      <c r="C1510" s="0" t="n">
        <f aca="false">1/17.565</f>
        <v>0.0569313976658127</v>
      </c>
      <c r="D1510" s="0" t="n">
        <f aca="false">B1510*C1510</f>
        <v>12.8664958724737</v>
      </c>
      <c r="E1510" s="0" t="n">
        <f aca="false">240*SIN(D1510*2*PI()/360)/PI()</f>
        <v>17.0115049530704</v>
      </c>
      <c r="F1510" s="0" t="n">
        <f aca="false">1/SIN(D1510*2*PI()/360)</f>
        <v>4.49074746148907</v>
      </c>
      <c r="H1510" s="0" t="n">
        <f aca="false">1003.86404*SIN(D1510*2*PI()/360)</f>
        <v>223.540523845697</v>
      </c>
      <c r="I1510" s="0" t="n">
        <f aca="false">1003.86404*2*PI()*D1510/360</f>
        <v>225.430435486711</v>
      </c>
      <c r="J1510" s="0" t="n">
        <f aca="false">A1510</f>
        <v>1506</v>
      </c>
      <c r="K1510" s="0" t="n">
        <f aca="false">INT(H1510+960)</f>
        <v>1183</v>
      </c>
    </row>
    <row r="1511" customFormat="false" ht="13.8" hidden="false" customHeight="false" outlineLevel="0" collapsed="false">
      <c r="A1511" s="0" t="n">
        <v>1507</v>
      </c>
      <c r="B1511" s="0" t="n">
        <f aca="false">A1511-1280</f>
        <v>227</v>
      </c>
      <c r="C1511" s="0" t="n">
        <f aca="false">1/17.565</f>
        <v>0.0569313976658127</v>
      </c>
      <c r="D1511" s="0" t="n">
        <f aca="false">B1511*C1511</f>
        <v>12.9234272701395</v>
      </c>
      <c r="E1511" s="0" t="n">
        <f aca="false">240*SIN(D1511*2*PI()/360)/PI()</f>
        <v>17.0854991295429</v>
      </c>
      <c r="F1511" s="0" t="n">
        <f aca="false">1/SIN(D1511*2*PI()/360)</f>
        <v>4.47129885436092</v>
      </c>
      <c r="H1511" s="0" t="n">
        <f aca="false">1003.86404*SIN(D1511*2*PI()/360)</f>
        <v>224.512847988436</v>
      </c>
      <c r="I1511" s="0" t="n">
        <f aca="false">1003.86404*2*PI()*D1511/360</f>
        <v>226.42791528975</v>
      </c>
      <c r="J1511" s="0" t="n">
        <f aca="false">A1511</f>
        <v>1507</v>
      </c>
      <c r="K1511" s="0" t="n">
        <f aca="false">INT(H1511+960)</f>
        <v>1184</v>
      </c>
    </row>
    <row r="1512" customFormat="false" ht="13.8" hidden="false" customHeight="false" outlineLevel="0" collapsed="false">
      <c r="A1512" s="0" t="n">
        <v>1508</v>
      </c>
      <c r="B1512" s="0" t="n">
        <f aca="false">A1512-1280</f>
        <v>228</v>
      </c>
      <c r="C1512" s="0" t="n">
        <f aca="false">1/17.565</f>
        <v>0.0569313976658127</v>
      </c>
      <c r="D1512" s="0" t="n">
        <f aca="false">B1512*C1512</f>
        <v>12.9803586678053</v>
      </c>
      <c r="E1512" s="0" t="n">
        <f aca="false">240*SIN(D1512*2*PI()/360)/PI()</f>
        <v>17.1594764371427</v>
      </c>
      <c r="F1512" s="0" t="n">
        <f aca="false">1/SIN(D1512*2*PI()/360)</f>
        <v>4.45202235417565</v>
      </c>
      <c r="H1512" s="0" t="n">
        <f aca="false">1003.86404*SIN(D1512*2*PI()/360)</f>
        <v>225.484950464917</v>
      </c>
      <c r="I1512" s="0" t="n">
        <f aca="false">1003.86404*2*PI()*D1512/360</f>
        <v>227.425395092788</v>
      </c>
      <c r="J1512" s="0" t="n">
        <f aca="false">A1512</f>
        <v>1508</v>
      </c>
      <c r="K1512" s="0" t="n">
        <f aca="false">INT(H1512+960)</f>
        <v>1185</v>
      </c>
    </row>
    <row r="1513" customFormat="false" ht="13.8" hidden="false" customHeight="false" outlineLevel="0" collapsed="false">
      <c r="A1513" s="0" t="n">
        <v>1509</v>
      </c>
      <c r="B1513" s="0" t="n">
        <f aca="false">A1513-1280</f>
        <v>229</v>
      </c>
      <c r="C1513" s="0" t="n">
        <f aca="false">1/17.565</f>
        <v>0.0569313976658127</v>
      </c>
      <c r="D1513" s="0" t="n">
        <f aca="false">B1513*C1513</f>
        <v>13.0372900654711</v>
      </c>
      <c r="E1513" s="0" t="n">
        <f aca="false">240*SIN(D1513*2*PI()/360)/PI()</f>
        <v>17.2334368028304</v>
      </c>
      <c r="F1513" s="0" t="n">
        <f aca="false">1/SIN(D1513*2*PI()/360)</f>
        <v>4.43291570672443</v>
      </c>
      <c r="H1513" s="0" t="n">
        <f aca="false">1003.86404*SIN(D1513*2*PI()/360)</f>
        <v>226.456830315363</v>
      </c>
      <c r="I1513" s="0" t="n">
        <f aca="false">1003.86404*2*PI()*D1513/360</f>
        <v>228.422874895827</v>
      </c>
      <c r="J1513" s="0" t="n">
        <f aca="false">A1513</f>
        <v>1509</v>
      </c>
      <c r="K1513" s="0" t="n">
        <f aca="false">INT(H1513+960)</f>
        <v>1186</v>
      </c>
    </row>
    <row r="1514" customFormat="false" ht="13.8" hidden="false" customHeight="false" outlineLevel="0" collapsed="false">
      <c r="A1514" s="0" t="n">
        <v>1510</v>
      </c>
      <c r="B1514" s="0" t="n">
        <f aca="false">A1514-1280</f>
        <v>230</v>
      </c>
      <c r="C1514" s="0" t="n">
        <f aca="false">1/17.565</f>
        <v>0.0569313976658127</v>
      </c>
      <c r="D1514" s="0" t="n">
        <f aca="false">B1514*C1514</f>
        <v>13.0942214631369</v>
      </c>
      <c r="E1514" s="0" t="n">
        <f aca="false">240*SIN(D1514*2*PI()/360)/PI()</f>
        <v>17.3073801535834</v>
      </c>
      <c r="F1514" s="0" t="n">
        <f aca="false">1/SIN(D1514*2*PI()/360)</f>
        <v>4.41397669700419</v>
      </c>
      <c r="H1514" s="0" t="n">
        <f aca="false">1003.86404*SIN(D1514*2*PI()/360)</f>
        <v>227.428486580215</v>
      </c>
      <c r="I1514" s="0" t="n">
        <f aca="false">1003.86404*2*PI()*D1514/360</f>
        <v>229.420354698866</v>
      </c>
      <c r="J1514" s="0" t="n">
        <f aca="false">A1514</f>
        <v>1510</v>
      </c>
      <c r="K1514" s="0" t="n">
        <f aca="false">INT(H1514+960)</f>
        <v>1187</v>
      </c>
    </row>
    <row r="1515" customFormat="false" ht="13.8" hidden="false" customHeight="false" outlineLevel="0" collapsed="false">
      <c r="A1515" s="0" t="n">
        <v>1511</v>
      </c>
      <c r="B1515" s="0" t="n">
        <f aca="false">A1515-1280</f>
        <v>231</v>
      </c>
      <c r="C1515" s="0" t="n">
        <f aca="false">1/17.565</f>
        <v>0.0569313976658127</v>
      </c>
      <c r="D1515" s="0" t="n">
        <f aca="false">B1515*C1515</f>
        <v>13.1511528608027</v>
      </c>
      <c r="E1515" s="0" t="n">
        <f aca="false">240*SIN(D1515*2*PI()/360)/PI()</f>
        <v>17.3813064163958</v>
      </c>
      <c r="F1515" s="0" t="n">
        <f aca="false">1/SIN(D1515*2*PI()/360)</f>
        <v>4.39520314836904</v>
      </c>
      <c r="H1515" s="0" t="n">
        <f aca="false">1003.86404*SIN(D1515*2*PI()/360)</f>
        <v>228.399918300139</v>
      </c>
      <c r="I1515" s="0" t="n">
        <f aca="false">1003.86404*2*PI()*D1515/360</f>
        <v>230.417834501904</v>
      </c>
      <c r="J1515" s="0" t="n">
        <f aca="false">A1515</f>
        <v>1511</v>
      </c>
      <c r="K1515" s="0" t="n">
        <f aca="false">INT(H1515+960)</f>
        <v>1188</v>
      </c>
    </row>
    <row r="1516" customFormat="false" ht="13.8" hidden="false" customHeight="false" outlineLevel="0" collapsed="false">
      <c r="A1516" s="0" t="n">
        <v>1512</v>
      </c>
      <c r="B1516" s="0" t="n">
        <f aca="false">A1516-1280</f>
        <v>232</v>
      </c>
      <c r="C1516" s="0" t="n">
        <f aca="false">1/17.565</f>
        <v>0.0569313976658127</v>
      </c>
      <c r="D1516" s="0" t="n">
        <f aca="false">B1516*C1516</f>
        <v>13.2080842584685</v>
      </c>
      <c r="E1516" s="0" t="n">
        <f aca="false">240*SIN(D1516*2*PI()/360)/PI()</f>
        <v>17.4552155182787</v>
      </c>
      <c r="F1516" s="0" t="n">
        <f aca="false">1/SIN(D1516*2*PI()/360)</f>
        <v>4.37659292170361</v>
      </c>
      <c r="H1516" s="0" t="n">
        <f aca="false">1003.86404*SIN(D1516*2*PI()/360)</f>
        <v>229.371124516017</v>
      </c>
      <c r="I1516" s="0" t="n">
        <f aca="false">1003.86404*2*PI()*D1516/360</f>
        <v>231.415314304943</v>
      </c>
      <c r="J1516" s="0" t="n">
        <f aca="false">A1516</f>
        <v>1512</v>
      </c>
      <c r="K1516" s="0" t="n">
        <f aca="false">INT(H1516+960)</f>
        <v>1189</v>
      </c>
    </row>
    <row r="1517" customFormat="false" ht="13.8" hidden="false" customHeight="false" outlineLevel="0" collapsed="false">
      <c r="A1517" s="0" t="n">
        <v>1513</v>
      </c>
      <c r="B1517" s="0" t="n">
        <f aca="false">A1517-1280</f>
        <v>233</v>
      </c>
      <c r="C1517" s="0" t="n">
        <f aca="false">1/17.565</f>
        <v>0.0569313976658127</v>
      </c>
      <c r="D1517" s="0" t="n">
        <f aca="false">B1517*C1517</f>
        <v>13.2650156561344</v>
      </c>
      <c r="E1517" s="0" t="n">
        <f aca="false">240*SIN(D1517*2*PI()/360)/PI()</f>
        <v>17.5291073862602</v>
      </c>
      <c r="F1517" s="0" t="n">
        <f aca="false">1/SIN(D1517*2*PI()/360)</f>
        <v>4.35814391461769</v>
      </c>
      <c r="H1517" s="0" t="n">
        <f aca="false">1003.86404*SIN(D1517*2*PI()/360)</f>
        <v>230.34210426896</v>
      </c>
      <c r="I1517" s="0" t="n">
        <f aca="false">1003.86404*2*PI()*D1517/360</f>
        <v>232.412794107981</v>
      </c>
      <c r="J1517" s="0" t="n">
        <f aca="false">A1517</f>
        <v>1513</v>
      </c>
      <c r="K1517" s="0" t="n">
        <f aca="false">INT(H1517+960)</f>
        <v>1190</v>
      </c>
    </row>
    <row r="1518" customFormat="false" ht="13.8" hidden="false" customHeight="false" outlineLevel="0" collapsed="false">
      <c r="A1518" s="0" t="n">
        <v>1514</v>
      </c>
      <c r="B1518" s="0" t="n">
        <f aca="false">A1518-1280</f>
        <v>234</v>
      </c>
      <c r="C1518" s="0" t="n">
        <f aca="false">1/17.565</f>
        <v>0.0569313976658127</v>
      </c>
      <c r="D1518" s="0" t="n">
        <f aca="false">B1518*C1518</f>
        <v>13.3219470538002</v>
      </c>
      <c r="E1518" s="0" t="n">
        <f aca="false">240*SIN(D1518*2*PI()/360)/PI()</f>
        <v>17.6029819473851</v>
      </c>
      <c r="F1518" s="0" t="n">
        <f aca="false">1/SIN(D1518*2*PI()/360)</f>
        <v>4.33985406066147</v>
      </c>
      <c r="H1518" s="0" t="n">
        <f aca="false">1003.86404*SIN(D1518*2*PI()/360)</f>
        <v>231.312856600296</v>
      </c>
      <c r="I1518" s="0" t="n">
        <f aca="false">1003.86404*2*PI()*D1518/360</f>
        <v>233.41027391102</v>
      </c>
      <c r="J1518" s="0" t="n">
        <f aca="false">A1518</f>
        <v>1514</v>
      </c>
      <c r="K1518" s="0" t="n">
        <f aca="false">INT(H1518+960)</f>
        <v>1191</v>
      </c>
    </row>
    <row r="1519" customFormat="false" ht="13.8" hidden="false" customHeight="false" outlineLevel="0" collapsed="false">
      <c r="A1519" s="0" t="n">
        <v>1515</v>
      </c>
      <c r="B1519" s="0" t="n">
        <f aca="false">A1519-1280</f>
        <v>235</v>
      </c>
      <c r="C1519" s="0" t="n">
        <f aca="false">1/17.565</f>
        <v>0.0569313976658127</v>
      </c>
      <c r="D1519" s="0" t="n">
        <f aca="false">B1519*C1519</f>
        <v>13.378878451466</v>
      </c>
      <c r="E1519" s="0" t="n">
        <f aca="false">240*SIN(D1519*2*PI()/360)/PI()</f>
        <v>17.6768391287156</v>
      </c>
      <c r="F1519" s="0" t="n">
        <f aca="false">1/SIN(D1519*2*PI()/360)</f>
        <v>4.32172132856088</v>
      </c>
      <c r="H1519" s="0" t="n">
        <f aca="false">1003.86404*SIN(D1519*2*PI()/360)</f>
        <v>232.283380551583</v>
      </c>
      <c r="I1519" s="0" t="n">
        <f aca="false">1003.86404*2*PI()*D1519/360</f>
        <v>234.407753714058</v>
      </c>
      <c r="J1519" s="0" t="n">
        <f aca="false">A1519</f>
        <v>1515</v>
      </c>
      <c r="K1519" s="0" t="n">
        <f aca="false">INT(H1519+960)</f>
        <v>1192</v>
      </c>
    </row>
    <row r="1520" customFormat="false" ht="13.8" hidden="false" customHeight="false" outlineLevel="0" collapsed="false">
      <c r="A1520" s="0" t="n">
        <v>1516</v>
      </c>
      <c r="B1520" s="0" t="n">
        <f aca="false">A1520-1280</f>
        <v>236</v>
      </c>
      <c r="C1520" s="0" t="n">
        <f aca="false">1/17.565</f>
        <v>0.0569313976658127</v>
      </c>
      <c r="D1520" s="0" t="n">
        <f aca="false">B1520*C1520</f>
        <v>13.4358098491318</v>
      </c>
      <c r="E1520" s="0" t="n">
        <f aca="false">240*SIN(D1520*2*PI()/360)/PI()</f>
        <v>17.750678857331</v>
      </c>
      <c r="F1520" s="0" t="n">
        <f aca="false">1/SIN(D1520*2*PI()/360)</f>
        <v>4.30374372147233</v>
      </c>
      <c r="H1520" s="0" t="n">
        <f aca="false">1003.86404*SIN(D1520*2*PI()/360)</f>
        <v>233.253675164601</v>
      </c>
      <c r="I1520" s="0" t="n">
        <f aca="false">1003.86404*2*PI()*D1520/360</f>
        <v>235.405233517097</v>
      </c>
      <c r="J1520" s="0" t="n">
        <f aca="false">A1520</f>
        <v>1516</v>
      </c>
      <c r="K1520" s="0" t="n">
        <f aca="false">INT(H1520+960)</f>
        <v>1193</v>
      </c>
    </row>
    <row r="1521" customFormat="false" ht="13.8" hidden="false" customHeight="false" outlineLevel="0" collapsed="false">
      <c r="A1521" s="0" t="n">
        <v>1517</v>
      </c>
      <c r="B1521" s="0" t="n">
        <f aca="false">A1521-1280</f>
        <v>237</v>
      </c>
      <c r="C1521" s="0" t="n">
        <f aca="false">1/17.565</f>
        <v>0.0569313976658127</v>
      </c>
      <c r="D1521" s="0" t="n">
        <f aca="false">B1521*C1521</f>
        <v>13.4927412467976</v>
      </c>
      <c r="E1521" s="0" t="n">
        <f aca="false">240*SIN(D1521*2*PI()/360)/PI()</f>
        <v>17.8245010603276</v>
      </c>
      <c r="F1521" s="0" t="n">
        <f aca="false">1/SIN(D1521*2*PI()/360)</f>
        <v>4.28591927625634</v>
      </c>
      <c r="H1521" s="0" t="n">
        <f aca="false">1003.86404*SIN(D1521*2*PI()/360)</f>
        <v>234.223739481359</v>
      </c>
      <c r="I1521" s="0" t="n">
        <f aca="false">1003.86404*2*PI()*D1521/360</f>
        <v>236.402713320135</v>
      </c>
      <c r="J1521" s="0" t="n">
        <f aca="false">A1521</f>
        <v>1517</v>
      </c>
      <c r="K1521" s="0" t="n">
        <f aca="false">INT(H1521+960)</f>
        <v>1194</v>
      </c>
    </row>
    <row r="1522" customFormat="false" ht="13.8" hidden="false" customHeight="false" outlineLevel="0" collapsed="false">
      <c r="A1522" s="0" t="n">
        <v>1518</v>
      </c>
      <c r="B1522" s="0" t="n">
        <f aca="false">A1522-1280</f>
        <v>238</v>
      </c>
      <c r="C1522" s="0" t="n">
        <f aca="false">1/17.565</f>
        <v>0.0569313976658127</v>
      </c>
      <c r="D1522" s="0" t="n">
        <f aca="false">B1522*C1522</f>
        <v>13.5496726444634</v>
      </c>
      <c r="E1522" s="0" t="n">
        <f aca="false">240*SIN(D1522*2*PI()/360)/PI()</f>
        <v>17.8983056648194</v>
      </c>
      <c r="F1522" s="0" t="n">
        <f aca="false">1/SIN(D1522*2*PI()/360)</f>
        <v>4.26824606276946</v>
      </c>
      <c r="H1522" s="0" t="n">
        <f aca="false">1003.86404*SIN(D1522*2*PI()/360)</f>
        <v>235.193572544091</v>
      </c>
      <c r="I1522" s="0" t="n">
        <f aca="false">1003.86404*2*PI()*D1522/360</f>
        <v>237.400193123174</v>
      </c>
      <c r="J1522" s="0" t="n">
        <f aca="false">A1522</f>
        <v>1518</v>
      </c>
      <c r="K1522" s="0" t="n">
        <f aca="false">INT(H1522+960)</f>
        <v>1195</v>
      </c>
    </row>
    <row r="1523" customFormat="false" ht="13.8" hidden="false" customHeight="false" outlineLevel="0" collapsed="false">
      <c r="A1523" s="0" t="n">
        <v>1519</v>
      </c>
      <c r="B1523" s="0" t="n">
        <f aca="false">A1523-1280</f>
        <v>239</v>
      </c>
      <c r="C1523" s="0" t="n">
        <f aca="false">1/17.565</f>
        <v>0.0569313976658127</v>
      </c>
      <c r="D1523" s="0" t="n">
        <f aca="false">B1523*C1523</f>
        <v>13.6066040421292</v>
      </c>
      <c r="E1523" s="0" t="n">
        <f aca="false">240*SIN(D1523*2*PI()/360)/PI()</f>
        <v>17.9720925979375</v>
      </c>
      <c r="F1523" s="0" t="n">
        <f aca="false">1/SIN(D1523*2*PI()/360)</f>
        <v>4.25072218317398</v>
      </c>
      <c r="H1523" s="0" t="n">
        <f aca="false">1003.86404*SIN(D1523*2*PI()/360)</f>
        <v>236.163173395261</v>
      </c>
      <c r="I1523" s="0" t="n">
        <f aca="false">1003.86404*2*PI()*D1523/360</f>
        <v>238.397672926212</v>
      </c>
      <c r="J1523" s="0" t="n">
        <f aca="false">A1523</f>
        <v>1519</v>
      </c>
      <c r="K1523" s="0" t="n">
        <f aca="false">INT(H1523+960)</f>
        <v>1196</v>
      </c>
    </row>
    <row r="1524" customFormat="false" ht="13.8" hidden="false" customHeight="false" outlineLevel="0" collapsed="false">
      <c r="A1524" s="0" t="n">
        <v>1520</v>
      </c>
      <c r="B1524" s="0" t="n">
        <f aca="false">A1524-1280</f>
        <v>240</v>
      </c>
      <c r="C1524" s="0" t="n">
        <f aca="false">1/17.565</f>
        <v>0.0569313976658127</v>
      </c>
      <c r="D1524" s="0" t="n">
        <f aca="false">B1524*C1524</f>
        <v>13.663535439795</v>
      </c>
      <c r="E1524" s="0" t="n">
        <f aca="false">240*SIN(D1524*2*PI()/360)/PI()</f>
        <v>18.0458617868304</v>
      </c>
      <c r="F1524" s="0" t="n">
        <f aca="false">1/SIN(D1524*2*PI()/360)</f>
        <v>4.23334577126492</v>
      </c>
      <c r="H1524" s="0" t="n">
        <f aca="false">1003.86404*SIN(D1524*2*PI()/360)</f>
        <v>237.132541077562</v>
      </c>
      <c r="I1524" s="0" t="n">
        <f aca="false">1003.86404*2*PI()*D1524/360</f>
        <v>239.395152729251</v>
      </c>
      <c r="J1524" s="0" t="n">
        <f aca="false">A1524</f>
        <v>1520</v>
      </c>
      <c r="K1524" s="0" t="n">
        <f aca="false">INT(H1524+960)</f>
        <v>1197</v>
      </c>
    </row>
    <row r="1525" customFormat="false" ht="13.8" hidden="false" customHeight="false" outlineLevel="0" collapsed="false">
      <c r="A1525" s="0" t="n">
        <v>1521</v>
      </c>
      <c r="B1525" s="0" t="n">
        <f aca="false">A1525-1280</f>
        <v>241</v>
      </c>
      <c r="C1525" s="0" t="n">
        <f aca="false">1/17.565</f>
        <v>0.0569313976658127</v>
      </c>
      <c r="D1525" s="0" t="n">
        <f aca="false">B1525*C1525</f>
        <v>13.7204668374609</v>
      </c>
      <c r="E1525" s="0" t="n">
        <f aca="false">240*SIN(D1525*2*PI()/360)/PI()</f>
        <v>18.1196131586644</v>
      </c>
      <c r="F1525" s="0" t="n">
        <f aca="false">1/SIN(D1525*2*PI()/360)</f>
        <v>4.21611499181371</v>
      </c>
      <c r="H1525" s="0" t="n">
        <f aca="false">1003.86404*SIN(D1525*2*PI()/360)</f>
        <v>238.101674633915</v>
      </c>
      <c r="I1525" s="0" t="n">
        <f aca="false">1003.86404*2*PI()*D1525/360</f>
        <v>240.392632532289</v>
      </c>
      <c r="J1525" s="0" t="n">
        <f aca="false">A1525</f>
        <v>1521</v>
      </c>
      <c r="K1525" s="0" t="n">
        <f aca="false">INT(H1525+960)</f>
        <v>1198</v>
      </c>
    </row>
    <row r="1526" customFormat="false" ht="13.8" hidden="false" customHeight="false" outlineLevel="0" collapsed="false">
      <c r="A1526" s="0" t="n">
        <v>1522</v>
      </c>
      <c r="B1526" s="0" t="n">
        <f aca="false">A1526-1280</f>
        <v>242</v>
      </c>
      <c r="C1526" s="0" t="n">
        <f aca="false">1/17.565</f>
        <v>0.0569313976658127</v>
      </c>
      <c r="D1526" s="0" t="n">
        <f aca="false">B1526*C1526</f>
        <v>13.7773982351267</v>
      </c>
      <c r="E1526" s="0" t="n">
        <f aca="false">240*SIN(D1526*2*PI()/360)/PI()</f>
        <v>18.193346640623</v>
      </c>
      <c r="F1526" s="0" t="n">
        <f aca="false">1/SIN(D1526*2*PI()/360)</f>
        <v>4.19902803992821</v>
      </c>
      <c r="H1526" s="0" t="n">
        <f aca="false">1003.86404*SIN(D1526*2*PI()/360)</f>
        <v>239.070573107476</v>
      </c>
      <c r="I1526" s="0" t="n">
        <f aca="false">1003.86404*2*PI()*D1526/360</f>
        <v>241.390112335328</v>
      </c>
      <c r="J1526" s="0" t="n">
        <f aca="false">A1526</f>
        <v>1522</v>
      </c>
      <c r="K1526" s="0" t="n">
        <f aca="false">INT(H1526+960)</f>
        <v>1199</v>
      </c>
    </row>
    <row r="1527" customFormat="false" ht="13.8" hidden="false" customHeight="false" outlineLevel="0" collapsed="false">
      <c r="A1527" s="0" t="n">
        <v>1523</v>
      </c>
      <c r="B1527" s="0" t="n">
        <f aca="false">A1527-1280</f>
        <v>243</v>
      </c>
      <c r="C1527" s="0" t="n">
        <f aca="false">1/17.565</f>
        <v>0.0569313976658127</v>
      </c>
      <c r="D1527" s="0" t="n">
        <f aca="false">B1527*C1527</f>
        <v>13.8343296327925</v>
      </c>
      <c r="E1527" s="0" t="n">
        <f aca="false">240*SIN(D1527*2*PI()/360)/PI()</f>
        <v>18.2670621599078</v>
      </c>
      <c r="F1527" s="0" t="n">
        <f aca="false">1/SIN(D1527*2*PI()/360)</f>
        <v>4.1820831404285</v>
      </c>
      <c r="H1527" s="0" t="n">
        <f aca="false">1003.86404*SIN(D1527*2*PI()/360)</f>
        <v>240.039235541631</v>
      </c>
      <c r="I1527" s="0" t="n">
        <f aca="false">1003.86404*2*PI()*D1527/360</f>
        <v>242.387592138367</v>
      </c>
      <c r="J1527" s="0" t="n">
        <f aca="false">A1527</f>
        <v>1523</v>
      </c>
      <c r="K1527" s="0" t="n">
        <f aca="false">INT(H1527+960)</f>
        <v>1200</v>
      </c>
    </row>
    <row r="1528" customFormat="false" ht="13.8" hidden="false" customHeight="false" outlineLevel="0" collapsed="false">
      <c r="A1528" s="0" t="n">
        <v>1524</v>
      </c>
      <c r="B1528" s="0" t="n">
        <f aca="false">A1528-1280</f>
        <v>244</v>
      </c>
      <c r="C1528" s="0" t="n">
        <f aca="false">1/17.565</f>
        <v>0.0569313976658127</v>
      </c>
      <c r="D1528" s="0" t="n">
        <f aca="false">B1528*C1528</f>
        <v>13.8912610304583</v>
      </c>
      <c r="E1528" s="0" t="n">
        <f aca="false">240*SIN(D1528*2*PI()/360)/PI()</f>
        <v>18.3407596437378</v>
      </c>
      <c r="F1528" s="0" t="n">
        <f aca="false">1/SIN(D1528*2*PI()/360)</f>
        <v>4.16527854723801</v>
      </c>
      <c r="H1528" s="0" t="n">
        <f aca="false">1003.86404*SIN(D1528*2*PI()/360)</f>
        <v>241.007660979999</v>
      </c>
      <c r="I1528" s="0" t="n">
        <f aca="false">1003.86404*2*PI()*D1528/360</f>
        <v>243.385071941405</v>
      </c>
      <c r="J1528" s="0" t="n">
        <f aca="false">A1528</f>
        <v>1524</v>
      </c>
      <c r="K1528" s="0" t="n">
        <f aca="false">INT(H1528+960)</f>
        <v>1201</v>
      </c>
    </row>
    <row r="1529" customFormat="false" ht="13.8" hidden="false" customHeight="false" outlineLevel="0" collapsed="false">
      <c r="A1529" s="0" t="n">
        <v>1525</v>
      </c>
      <c r="B1529" s="0" t="n">
        <f aca="false">A1529-1280</f>
        <v>245</v>
      </c>
      <c r="C1529" s="0" t="n">
        <f aca="false">1/17.565</f>
        <v>0.0569313976658127</v>
      </c>
      <c r="D1529" s="0" t="n">
        <f aca="false">B1529*C1529</f>
        <v>13.9481924281241</v>
      </c>
      <c r="E1529" s="0" t="n">
        <f aca="false">240*SIN(D1529*2*PI()/360)/PI()</f>
        <v>18.41443901935</v>
      </c>
      <c r="F1529" s="0" t="n">
        <f aca="false">1/SIN(D1529*2*PI()/360)</f>
        <v>4.14861254278962</v>
      </c>
      <c r="H1529" s="0" t="n">
        <f aca="false">1003.86404*SIN(D1529*2*PI()/360)</f>
        <v>241.975848466432</v>
      </c>
      <c r="I1529" s="0" t="n">
        <f aca="false">1003.86404*2*PI()*D1529/360</f>
        <v>244.382551744444</v>
      </c>
      <c r="J1529" s="0" t="n">
        <f aca="false">A1529</f>
        <v>1525</v>
      </c>
      <c r="K1529" s="0" t="n">
        <f aca="false">INT(H1529+960)</f>
        <v>1201</v>
      </c>
    </row>
    <row r="1530" customFormat="false" ht="13.8" hidden="false" customHeight="false" outlineLevel="0" collapsed="false">
      <c r="A1530" s="0" t="n">
        <v>1526</v>
      </c>
      <c r="B1530" s="0" t="n">
        <f aca="false">A1530-1280</f>
        <v>246</v>
      </c>
      <c r="C1530" s="0" t="n">
        <f aca="false">1/17.565</f>
        <v>0.0569313976658127</v>
      </c>
      <c r="D1530" s="0" t="n">
        <f aca="false">B1530*C1530</f>
        <v>14.0051238257899</v>
      </c>
      <c r="E1530" s="0" t="n">
        <f aca="false">240*SIN(D1530*2*PI()/360)/PI()</f>
        <v>18.4881002139991</v>
      </c>
      <c r="F1530" s="0" t="n">
        <f aca="false">1/SIN(D1530*2*PI()/360)</f>
        <v>4.13208343744613</v>
      </c>
      <c r="H1530" s="0" t="n">
        <f aca="false">1003.86404*SIN(D1530*2*PI()/360)</f>
        <v>242.94379704502</v>
      </c>
      <c r="I1530" s="0" t="n">
        <f aca="false">1003.86404*2*PI()*D1530/360</f>
        <v>245.380031547482</v>
      </c>
      <c r="J1530" s="0" t="n">
        <f aca="false">A1530</f>
        <v>1526</v>
      </c>
      <c r="K1530" s="0" t="n">
        <f aca="false">INT(H1530+960)</f>
        <v>1202</v>
      </c>
    </row>
    <row r="1531" customFormat="false" ht="13.8" hidden="false" customHeight="false" outlineLevel="0" collapsed="false">
      <c r="A1531" s="0" t="n">
        <v>1527</v>
      </c>
      <c r="B1531" s="0" t="n">
        <f aca="false">A1531-1280</f>
        <v>247</v>
      </c>
      <c r="C1531" s="0" t="n">
        <f aca="false">1/17.565</f>
        <v>0.0569313976658127</v>
      </c>
      <c r="D1531" s="0" t="n">
        <f aca="false">B1531*C1531</f>
        <v>14.0620552234557</v>
      </c>
      <c r="E1531" s="0" t="n">
        <f aca="false">240*SIN(D1531*2*PI()/360)/PI()</f>
        <v>18.5617431549579</v>
      </c>
      <c r="F1531" s="0" t="n">
        <f aca="false">1/SIN(D1531*2*PI()/360)</f>
        <v>4.11568956893495</v>
      </c>
      <c r="H1531" s="0" t="n">
        <f aca="false">1003.86404*SIN(D1531*2*PI()/360)</f>
        <v>243.911505760085</v>
      </c>
      <c r="I1531" s="0" t="n">
        <f aca="false">1003.86404*2*PI()*D1531/360</f>
        <v>246.377511350521</v>
      </c>
      <c r="J1531" s="0" t="n">
        <f aca="false">A1531</f>
        <v>1527</v>
      </c>
      <c r="K1531" s="0" t="n">
        <f aca="false">INT(H1531+960)</f>
        <v>1203</v>
      </c>
    </row>
    <row r="1532" customFormat="false" ht="13.8" hidden="false" customHeight="false" outlineLevel="0" collapsed="false">
      <c r="A1532" s="0" t="n">
        <v>1528</v>
      </c>
      <c r="B1532" s="0" t="n">
        <f aca="false">A1532-1280</f>
        <v>248</v>
      </c>
      <c r="C1532" s="0" t="n">
        <f aca="false">1/17.565</f>
        <v>0.0569313976658127</v>
      </c>
      <c r="D1532" s="0" t="n">
        <f aca="false">B1532*C1532</f>
        <v>14.1189866211215</v>
      </c>
      <c r="E1532" s="0" t="n">
        <f aca="false">240*SIN(D1532*2*PI()/360)/PI()</f>
        <v>18.6353677695171</v>
      </c>
      <c r="F1532" s="0" t="n">
        <f aca="false">1/SIN(D1532*2*PI()/360)</f>
        <v>4.09942930179635</v>
      </c>
      <c r="H1532" s="0" t="n">
        <f aca="false">1003.86404*SIN(D1532*2*PI()/360)</f>
        <v>244.87897365619</v>
      </c>
      <c r="I1532" s="0" t="n">
        <f aca="false">1003.86404*2*PI()*D1532/360</f>
        <v>247.374991153559</v>
      </c>
      <c r="J1532" s="0" t="n">
        <f aca="false">A1532</f>
        <v>1528</v>
      </c>
      <c r="K1532" s="0" t="n">
        <f aca="false">INT(H1532+960)</f>
        <v>1204</v>
      </c>
    </row>
    <row r="1533" customFormat="false" ht="13.8" hidden="false" customHeight="false" outlineLevel="0" collapsed="false">
      <c r="A1533" s="0" t="n">
        <v>1529</v>
      </c>
      <c r="B1533" s="0" t="n">
        <f aca="false">A1533-1280</f>
        <v>249</v>
      </c>
      <c r="C1533" s="0" t="n">
        <f aca="false">1/17.565</f>
        <v>0.0569313976658127</v>
      </c>
      <c r="D1533" s="0" t="n">
        <f aca="false">B1533*C1533</f>
        <v>14.1759180187874</v>
      </c>
      <c r="E1533" s="0" t="n">
        <f aca="false">240*SIN(D1533*2*PI()/360)/PI()</f>
        <v>18.7089739849858</v>
      </c>
      <c r="F1533" s="0" t="n">
        <f aca="false">1/SIN(D1533*2*PI()/360)</f>
        <v>4.08330102684505</v>
      </c>
      <c r="H1533" s="0" t="n">
        <f aca="false">1003.86404*SIN(D1533*2*PI()/360)</f>
        <v>245.846199778132</v>
      </c>
      <c r="I1533" s="0" t="n">
        <f aca="false">1003.86404*2*PI()*D1533/360</f>
        <v>248.372470956598</v>
      </c>
      <c r="J1533" s="0" t="n">
        <f aca="false">A1533</f>
        <v>1529</v>
      </c>
      <c r="K1533" s="0" t="n">
        <f aca="false">INT(H1533+960)</f>
        <v>1205</v>
      </c>
    </row>
    <row r="1534" customFormat="false" ht="13.8" hidden="false" customHeight="false" outlineLevel="0" collapsed="false">
      <c r="A1534" s="0" t="n">
        <v>1530</v>
      </c>
      <c r="B1534" s="0" t="n">
        <f aca="false">A1534-1280</f>
        <v>250</v>
      </c>
      <c r="C1534" s="0" t="n">
        <f aca="false">1/17.565</f>
        <v>0.0569313976658127</v>
      </c>
      <c r="D1534" s="0" t="n">
        <f aca="false">B1534*C1534</f>
        <v>14.2328494164532</v>
      </c>
      <c r="E1534" s="0" t="n">
        <f aca="false">240*SIN(D1534*2*PI()/360)/PI()</f>
        <v>18.7825617286908</v>
      </c>
      <c r="F1534" s="0" t="n">
        <f aca="false">1/SIN(D1534*2*PI()/360)</f>
        <v>4.06730316064479</v>
      </c>
      <c r="H1534" s="0" t="n">
        <f aca="false">1003.86404*SIN(D1534*2*PI()/360)</f>
        <v>246.813183170949</v>
      </c>
      <c r="I1534" s="0" t="n">
        <f aca="false">1003.86404*2*PI()*D1534/360</f>
        <v>249.369950759636</v>
      </c>
      <c r="J1534" s="0" t="n">
        <f aca="false">A1534</f>
        <v>1530</v>
      </c>
      <c r="K1534" s="0" t="n">
        <f aca="false">INT(H1534+960)</f>
        <v>1206</v>
      </c>
    </row>
    <row r="1535" customFormat="false" ht="13.8" hidden="false" customHeight="false" outlineLevel="0" collapsed="false">
      <c r="A1535" s="0" t="n">
        <v>1531</v>
      </c>
      <c r="B1535" s="0" t="n">
        <f aca="false">A1535-1280</f>
        <v>251</v>
      </c>
      <c r="C1535" s="0" t="n">
        <f aca="false">1/17.565</f>
        <v>0.0569313976658127</v>
      </c>
      <c r="D1535" s="0" t="n">
        <f aca="false">B1535*C1535</f>
        <v>14.289780814119</v>
      </c>
      <c r="E1535" s="0" t="n">
        <f aca="false">240*SIN(D1535*2*PI()/360)/PI()</f>
        <v>18.8561309279774</v>
      </c>
      <c r="F1535" s="0" t="n">
        <f aca="false">1/SIN(D1535*2*PI()/360)</f>
        <v>4.0514341449953</v>
      </c>
      <c r="H1535" s="0" t="n">
        <f aca="false">1003.86404*SIN(D1535*2*PI()/360)</f>
        <v>247.779922879917</v>
      </c>
      <c r="I1535" s="0" t="n">
        <f aca="false">1003.86404*2*PI()*D1535/360</f>
        <v>250.367430562675</v>
      </c>
      <c r="J1535" s="0" t="n">
        <f aca="false">A1535</f>
        <v>1531</v>
      </c>
      <c r="K1535" s="0" t="n">
        <f aca="false">INT(H1535+960)</f>
        <v>1207</v>
      </c>
    </row>
    <row r="1536" customFormat="false" ht="13.8" hidden="false" customHeight="false" outlineLevel="0" collapsed="false">
      <c r="A1536" s="0" t="n">
        <v>1532</v>
      </c>
      <c r="B1536" s="0" t="n">
        <f aca="false">A1536-1280</f>
        <v>252</v>
      </c>
      <c r="C1536" s="0" t="n">
        <f aca="false">1/17.565</f>
        <v>0.0569313976658127</v>
      </c>
      <c r="D1536" s="0" t="n">
        <f aca="false">B1536*C1536</f>
        <v>14.3467122117848</v>
      </c>
      <c r="E1536" s="0" t="n">
        <f aca="false">240*SIN(D1536*2*PI()/360)/PI()</f>
        <v>18.9296815102093</v>
      </c>
      <c r="F1536" s="0" t="n">
        <f aca="false">1/SIN(D1536*2*PI()/360)</f>
        <v>4.03569244643171</v>
      </c>
      <c r="H1536" s="0" t="n">
        <f aca="false">1003.86404*SIN(D1536*2*PI()/360)</f>
        <v>248.746417950555</v>
      </c>
      <c r="I1536" s="0" t="n">
        <f aca="false">1003.86404*2*PI()*D1536/360</f>
        <v>251.364910365714</v>
      </c>
      <c r="J1536" s="0" t="n">
        <f aca="false">A1536</f>
        <v>1532</v>
      </c>
      <c r="K1536" s="0" t="n">
        <f aca="false">INT(H1536+960)</f>
        <v>1208</v>
      </c>
    </row>
    <row r="1537" customFormat="false" ht="13.8" hidden="false" customHeight="false" outlineLevel="0" collapsed="false">
      <c r="A1537" s="0" t="n">
        <v>1533</v>
      </c>
      <c r="B1537" s="0" t="n">
        <f aca="false">A1537-1280</f>
        <v>253</v>
      </c>
      <c r="C1537" s="0" t="n">
        <f aca="false">1/17.565</f>
        <v>0.0569313976658127</v>
      </c>
      <c r="D1537" s="0" t="n">
        <f aca="false">B1537*C1537</f>
        <v>14.4036436094506</v>
      </c>
      <c r="E1537" s="0" t="n">
        <f aca="false">240*SIN(D1537*2*PI()/360)/PI()</f>
        <v>19.0032134027685</v>
      </c>
      <c r="F1537" s="0" t="n">
        <f aca="false">1/SIN(D1537*2*PI()/360)</f>
        <v>4.02007655573559</v>
      </c>
      <c r="H1537" s="0" t="n">
        <f aca="false">1003.86404*SIN(D1537*2*PI()/360)</f>
        <v>249.712667428622</v>
      </c>
      <c r="I1537" s="0" t="n">
        <f aca="false">1003.86404*2*PI()*D1537/360</f>
        <v>252.362390168752</v>
      </c>
      <c r="J1537" s="0" t="n">
        <f aca="false">A1537</f>
        <v>1533</v>
      </c>
      <c r="K1537" s="0" t="n">
        <f aca="false">INT(H1537+960)</f>
        <v>1209</v>
      </c>
    </row>
    <row r="1538" customFormat="false" ht="13.8" hidden="false" customHeight="false" outlineLevel="0" collapsed="false">
      <c r="A1538" s="0" t="n">
        <v>1534</v>
      </c>
      <c r="B1538" s="0" t="n">
        <f aca="false">A1538-1280</f>
        <v>254</v>
      </c>
      <c r="C1538" s="0" t="n">
        <f aca="false">1/17.565</f>
        <v>0.0569313976658127</v>
      </c>
      <c r="D1538" s="0" t="n">
        <f aca="false">B1538*C1538</f>
        <v>14.4605750071164</v>
      </c>
      <c r="E1538" s="0" t="n">
        <f aca="false">240*SIN(D1538*2*PI()/360)/PI()</f>
        <v>19.0767265330552</v>
      </c>
      <c r="F1538" s="0" t="n">
        <f aca="false">1/SIN(D1538*2*PI()/360)</f>
        <v>4.00458498745776</v>
      </c>
      <c r="H1538" s="0" t="n">
        <f aca="false">1003.86404*SIN(D1538*2*PI()/360)</f>
        <v>250.678670360118</v>
      </c>
      <c r="I1538" s="0" t="n">
        <f aca="false">1003.86404*2*PI()*D1538/360</f>
        <v>253.359869971791</v>
      </c>
      <c r="J1538" s="0" t="n">
        <f aca="false">A1538</f>
        <v>1534</v>
      </c>
      <c r="K1538" s="0" t="n">
        <f aca="false">INT(H1538+960)</f>
        <v>1210</v>
      </c>
    </row>
    <row r="1539" customFormat="false" ht="13.8" hidden="false" customHeight="false" outlineLevel="0" collapsed="false">
      <c r="A1539" s="0" t="n">
        <v>1535</v>
      </c>
      <c r="B1539" s="0" t="n">
        <f aca="false">A1539-1280</f>
        <v>255</v>
      </c>
      <c r="C1539" s="0" t="n">
        <f aca="false">1/17.565</f>
        <v>0.0569313976658127</v>
      </c>
      <c r="D1539" s="0" t="n">
        <f aca="false">B1539*C1539</f>
        <v>14.5175064047822</v>
      </c>
      <c r="E1539" s="0" t="n">
        <f aca="false">240*SIN(D1539*2*PI()/360)/PI()</f>
        <v>19.1502208284884</v>
      </c>
      <c r="F1539" s="0" t="n">
        <f aca="false">1/SIN(D1539*2*PI()/360)</f>
        <v>3.98921627945215</v>
      </c>
      <c r="H1539" s="0" t="n">
        <f aca="false">1003.86404*SIN(D1539*2*PI()/360)</f>
        <v>251.644425791289</v>
      </c>
      <c r="I1539" s="0" t="n">
        <f aca="false">1003.86404*2*PI()*D1539/360</f>
        <v>254.357349774829</v>
      </c>
      <c r="J1539" s="0" t="n">
        <f aca="false">A1539</f>
        <v>1535</v>
      </c>
      <c r="K1539" s="0" t="n">
        <f aca="false">INT(H1539+960)</f>
        <v>1211</v>
      </c>
    </row>
    <row r="1540" customFormat="false" ht="13.8" hidden="false" customHeight="false" outlineLevel="0" collapsed="false">
      <c r="A1540" s="0" t="n">
        <v>1536</v>
      </c>
      <c r="B1540" s="0" t="n">
        <f aca="false">A1540-1280</f>
        <v>256</v>
      </c>
      <c r="C1540" s="0" t="n">
        <f aca="false">1/17.565</f>
        <v>0.0569313976658127</v>
      </c>
      <c r="D1540" s="0" t="n">
        <f aca="false">B1540*C1540</f>
        <v>14.574437802448</v>
      </c>
      <c r="E1540" s="0" t="n">
        <f aca="false">240*SIN(D1540*2*PI()/360)/PI()</f>
        <v>19.2236962165058</v>
      </c>
      <c r="F1540" s="0" t="n">
        <f aca="false">1/SIN(D1540*2*PI()/360)</f>
        <v>3.97396899242073</v>
      </c>
      <c r="H1540" s="0" t="n">
        <f aca="false">1003.86404*SIN(D1540*2*PI()/360)</f>
        <v>252.609932768625</v>
      </c>
      <c r="I1540" s="0" t="n">
        <f aca="false">1003.86404*2*PI()*D1540/360</f>
        <v>255.354829577868</v>
      </c>
      <c r="J1540" s="0" t="n">
        <f aca="false">A1540</f>
        <v>1536</v>
      </c>
      <c r="K1540" s="0" t="n">
        <f aca="false">INT(H1540+960)</f>
        <v>1212</v>
      </c>
    </row>
    <row r="1541" customFormat="false" ht="13.8" hidden="false" customHeight="false" outlineLevel="0" collapsed="false">
      <c r="A1541" s="0" t="n">
        <v>1537</v>
      </c>
      <c r="B1541" s="0" t="n">
        <f aca="false">A1541-1280</f>
        <v>257</v>
      </c>
      <c r="C1541" s="0" t="n">
        <f aca="false">1/17.565</f>
        <v>0.0569313976658127</v>
      </c>
      <c r="D1541" s="0" t="n">
        <f aca="false">B1541*C1541</f>
        <v>14.6313692001139</v>
      </c>
      <c r="E1541" s="0" t="n">
        <f aca="false">240*SIN(D1541*2*PI()/360)/PI()</f>
        <v>19.2971526245635</v>
      </c>
      <c r="F1541" s="0" t="n">
        <f aca="false">1/SIN(D1541*2*PI()/360)</f>
        <v>3.95884170946893</v>
      </c>
      <c r="H1541" s="0" t="n">
        <f aca="false">1003.86404*SIN(D1541*2*PI()/360)</f>
        <v>253.575190338859</v>
      </c>
      <c r="I1541" s="0" t="n">
        <f aca="false">1003.86404*2*PI()*D1541/360</f>
        <v>256.352309380906</v>
      </c>
      <c r="J1541" s="0" t="n">
        <f aca="false">A1541</f>
        <v>1537</v>
      </c>
      <c r="K1541" s="0" t="n">
        <f aca="false">INT(H1541+960)</f>
        <v>1213</v>
      </c>
    </row>
    <row r="1542" customFormat="false" ht="13.8" hidden="false" customHeight="false" outlineLevel="0" collapsed="false">
      <c r="A1542" s="0" t="n">
        <v>1538</v>
      </c>
      <c r="B1542" s="0" t="n">
        <f aca="false">A1542-1280</f>
        <v>258</v>
      </c>
      <c r="C1542" s="0" t="n">
        <f aca="false">1/17.565</f>
        <v>0.0569313976658127</v>
      </c>
      <c r="D1542" s="0" t="n">
        <f aca="false">B1542*C1542</f>
        <v>14.6883005977797</v>
      </c>
      <c r="E1542" s="0" t="n">
        <f aca="false">240*SIN(D1542*2*PI()/360)/PI()</f>
        <v>19.3705899801364</v>
      </c>
      <c r="F1542" s="0" t="n">
        <f aca="false">1/SIN(D1542*2*PI()/360)</f>
        <v>3.94383303567153</v>
      </c>
      <c r="H1542" s="0" t="n">
        <f aca="false">1003.86404*SIN(D1542*2*PI()/360)</f>
        <v>254.540197548974</v>
      </c>
      <c r="I1542" s="0" t="n">
        <f aca="false">1003.86404*2*PI()*D1542/360</f>
        <v>257.349789183945</v>
      </c>
      <c r="J1542" s="0" t="n">
        <f aca="false">A1542</f>
        <v>1538</v>
      </c>
      <c r="K1542" s="0" t="n">
        <f aca="false">INT(H1542+960)</f>
        <v>1214</v>
      </c>
    </row>
    <row r="1543" customFormat="false" ht="13.8" hidden="false" customHeight="false" outlineLevel="0" collapsed="false">
      <c r="A1543" s="0" t="n">
        <v>1539</v>
      </c>
      <c r="B1543" s="0" t="n">
        <f aca="false">A1543-1280</f>
        <v>259</v>
      </c>
      <c r="C1543" s="0" t="n">
        <f aca="false">1/17.565</f>
        <v>0.0569313976658127</v>
      </c>
      <c r="D1543" s="0" t="n">
        <f aca="false">B1543*C1543</f>
        <v>14.7452319954455</v>
      </c>
      <c r="E1543" s="0" t="n">
        <f aca="false">240*SIN(D1543*2*PI()/360)/PI()</f>
        <v>19.4440082107182</v>
      </c>
      <c r="F1543" s="0" t="n">
        <f aca="false">1/SIN(D1543*2*PI()/360)</f>
        <v>3.92894159764849</v>
      </c>
      <c r="H1543" s="0" t="n">
        <f aca="false">1003.86404*SIN(D1543*2*PI()/360)</f>
        <v>255.504953446196</v>
      </c>
      <c r="I1543" s="0" t="n">
        <f aca="false">1003.86404*2*PI()*D1543/360</f>
        <v>258.347268986983</v>
      </c>
      <c r="J1543" s="0" t="n">
        <f aca="false">A1543</f>
        <v>1539</v>
      </c>
      <c r="K1543" s="0" t="n">
        <f aca="false">INT(H1543+960)</f>
        <v>1215</v>
      </c>
    </row>
    <row r="1544" customFormat="false" ht="13.8" hidden="false" customHeight="false" outlineLevel="0" collapsed="false">
      <c r="A1544" s="0" t="n">
        <v>1540</v>
      </c>
      <c r="B1544" s="0" t="n">
        <f aca="false">A1544-1280</f>
        <v>260</v>
      </c>
      <c r="C1544" s="0" t="n">
        <f aca="false">1/17.565</f>
        <v>0.0569313976658127</v>
      </c>
      <c r="D1544" s="0" t="n">
        <f aca="false">B1544*C1544</f>
        <v>14.8021633931113</v>
      </c>
      <c r="E1544" s="0" t="n">
        <f aca="false">240*SIN(D1544*2*PI()/360)/PI()</f>
        <v>19.5174072438218</v>
      </c>
      <c r="F1544" s="0" t="n">
        <f aca="false">1/SIN(D1544*2*PI()/360)</f>
        <v>3.91416604315066</v>
      </c>
      <c r="H1544" s="0" t="n">
        <f aca="false">1003.86404*SIN(D1544*2*PI()/360)</f>
        <v>256.469457078002</v>
      </c>
      <c r="I1544" s="0" t="n">
        <f aca="false">1003.86404*2*PI()*D1544/360</f>
        <v>259.344748790022</v>
      </c>
      <c r="J1544" s="0" t="n">
        <f aca="false">A1544</f>
        <v>1540</v>
      </c>
      <c r="K1544" s="0" t="n">
        <f aca="false">INT(H1544+960)</f>
        <v>1216</v>
      </c>
    </row>
    <row r="1545" customFormat="false" ht="13.8" hidden="false" customHeight="false" outlineLevel="0" collapsed="false">
      <c r="A1545" s="0" t="n">
        <v>1541</v>
      </c>
      <c r="B1545" s="0" t="n">
        <f aca="false">A1545-1280</f>
        <v>261</v>
      </c>
      <c r="C1545" s="0" t="n">
        <f aca="false">1/17.565</f>
        <v>0.0569313976658127</v>
      </c>
      <c r="D1545" s="0" t="n">
        <f aca="false">B1545*C1545</f>
        <v>14.8590947907771</v>
      </c>
      <c r="E1545" s="0" t="n">
        <f aca="false">240*SIN(D1545*2*PI()/360)/PI()</f>
        <v>19.5907870069785</v>
      </c>
      <c r="F1545" s="0" t="n">
        <f aca="false">1/SIN(D1545*2*PI()/360)</f>
        <v>3.89950504065493</v>
      </c>
      <c r="H1545" s="0" t="n">
        <f aca="false">1003.86404*SIN(D1545*2*PI()/360)</f>
        <v>257.433707492118</v>
      </c>
      <c r="I1545" s="0" t="n">
        <f aca="false">1003.86404*2*PI()*D1545/360</f>
        <v>260.34222859306</v>
      </c>
      <c r="J1545" s="0" t="n">
        <f aca="false">A1545</f>
        <v>1541</v>
      </c>
      <c r="K1545" s="0" t="n">
        <f aca="false">INT(H1545+960)</f>
        <v>1217</v>
      </c>
    </row>
    <row r="1546" customFormat="false" ht="13.8" hidden="false" customHeight="false" outlineLevel="0" collapsed="false">
      <c r="A1546" s="0" t="n">
        <v>1542</v>
      </c>
      <c r="B1546" s="0" t="n">
        <f aca="false">A1546-1280</f>
        <v>262</v>
      </c>
      <c r="C1546" s="0" t="n">
        <f aca="false">1/17.565</f>
        <v>0.0569313976658127</v>
      </c>
      <c r="D1546" s="0" t="n">
        <f aca="false">B1546*C1546</f>
        <v>14.9160261884429</v>
      </c>
      <c r="E1546" s="0" t="n">
        <f aca="false">240*SIN(D1546*2*PI()/360)/PI()</f>
        <v>19.6641474277391</v>
      </c>
      <c r="F1546" s="0" t="n">
        <f aca="false">1/SIN(D1546*2*PI()/360)</f>
        <v>3.88495727896876</v>
      </c>
      <c r="H1546" s="0" t="n">
        <f aca="false">1003.86404*SIN(D1546*2*PI()/360)</f>
        <v>258.397703736518</v>
      </c>
      <c r="I1546" s="0" t="n">
        <f aca="false">1003.86404*2*PI()*D1546/360</f>
        <v>261.339708396099</v>
      </c>
      <c r="J1546" s="0" t="n">
        <f aca="false">A1546</f>
        <v>1542</v>
      </c>
      <c r="K1546" s="0" t="n">
        <f aca="false">INT(H1546+960)</f>
        <v>1218</v>
      </c>
    </row>
    <row r="1547" customFormat="false" ht="13.8" hidden="false" customHeight="false" outlineLevel="0" collapsed="false">
      <c r="A1547" s="0" t="n">
        <v>1543</v>
      </c>
      <c r="B1547" s="0" t="n">
        <f aca="false">A1547-1280</f>
        <v>263</v>
      </c>
      <c r="C1547" s="0" t="n">
        <f aca="false">1/17.565</f>
        <v>0.0569313976658127</v>
      </c>
      <c r="D1547" s="0" t="n">
        <f aca="false">B1547*C1547</f>
        <v>14.9729575861087</v>
      </c>
      <c r="E1547" s="0" t="n">
        <f aca="false">240*SIN(D1547*2*PI()/360)/PI()</f>
        <v>19.7374884336732</v>
      </c>
      <c r="F1547" s="0" t="n">
        <f aca="false">1/SIN(D1547*2*PI()/360)</f>
        <v>3.87052146684362</v>
      </c>
      <c r="H1547" s="0" t="n">
        <f aca="false">1003.86404*SIN(D1547*2*PI()/360)</f>
        <v>259.361444859429</v>
      </c>
      <c r="I1547" s="0" t="n">
        <f aca="false">1003.86404*2*PI()*D1547/360</f>
        <v>262.337188199138</v>
      </c>
      <c r="J1547" s="0" t="n">
        <f aca="false">A1547</f>
        <v>1543</v>
      </c>
      <c r="K1547" s="0" t="n">
        <f aca="false">INT(H1547+960)</f>
        <v>1219</v>
      </c>
    </row>
    <row r="1548" customFormat="false" ht="13.8" hidden="false" customHeight="false" outlineLevel="0" collapsed="false">
      <c r="A1548" s="0" t="n">
        <v>1544</v>
      </c>
      <c r="B1548" s="0" t="n">
        <f aca="false">A1548-1280</f>
        <v>264</v>
      </c>
      <c r="C1548" s="0" t="n">
        <f aca="false">1/17.565</f>
        <v>0.0569313976658127</v>
      </c>
      <c r="D1548" s="0" t="n">
        <f aca="false">B1548*C1548</f>
        <v>15.0298889837746</v>
      </c>
      <c r="E1548" s="0" t="n">
        <f aca="false">240*SIN(D1548*2*PI()/360)/PI()</f>
        <v>19.8108099523697</v>
      </c>
      <c r="F1548" s="0" t="n">
        <f aca="false">1/SIN(D1548*2*PI()/360)</f>
        <v>3.85619633259728</v>
      </c>
      <c r="H1548" s="0" t="n">
        <f aca="false">1003.86404*SIN(D1548*2*PI()/360)</f>
        <v>260.32492990933</v>
      </c>
      <c r="I1548" s="0" t="n">
        <f aca="false">1003.86404*2*PI()*D1548/360</f>
        <v>263.334668002176</v>
      </c>
      <c r="J1548" s="0" t="n">
        <f aca="false">A1548</f>
        <v>1544</v>
      </c>
      <c r="K1548" s="0" t="n">
        <f aca="false">INT(H1548+960)</f>
        <v>1220</v>
      </c>
    </row>
    <row r="1549" customFormat="false" ht="13.8" hidden="false" customHeight="false" outlineLevel="0" collapsed="false">
      <c r="A1549" s="0" t="n">
        <v>1545</v>
      </c>
      <c r="B1549" s="0" t="n">
        <f aca="false">A1549-1280</f>
        <v>265</v>
      </c>
      <c r="C1549" s="0" t="n">
        <f aca="false">1/17.565</f>
        <v>0.0569313976658127</v>
      </c>
      <c r="D1549" s="0" t="n">
        <f aca="false">B1549*C1549</f>
        <v>15.0868203814404</v>
      </c>
      <c r="E1549" s="0" t="n">
        <f aca="false">240*SIN(D1549*2*PI()/360)/PI()</f>
        <v>19.8841119114368</v>
      </c>
      <c r="F1549" s="0" t="n">
        <f aca="false">1/SIN(D1549*2*PI()/360)</f>
        <v>3.84198062374462</v>
      </c>
      <c r="H1549" s="0" t="n">
        <f aca="false">1003.86404*SIN(D1549*2*PI()/360)</f>
        <v>261.28815793495</v>
      </c>
      <c r="I1549" s="0" t="n">
        <f aca="false">1003.86404*2*PI()*D1549/360</f>
        <v>264.332147805215</v>
      </c>
      <c r="J1549" s="0" t="n">
        <f aca="false">A1549</f>
        <v>1545</v>
      </c>
      <c r="K1549" s="0" t="n">
        <f aca="false">INT(H1549+960)</f>
        <v>1221</v>
      </c>
    </row>
    <row r="1550" customFormat="false" ht="13.8" hidden="false" customHeight="false" outlineLevel="0" collapsed="false">
      <c r="A1550" s="0" t="n">
        <v>1546</v>
      </c>
      <c r="B1550" s="0" t="n">
        <f aca="false">A1550-1280</f>
        <v>266</v>
      </c>
      <c r="C1550" s="0" t="n">
        <f aca="false">1/17.565</f>
        <v>0.0569313976658127</v>
      </c>
      <c r="D1550" s="0" t="n">
        <f aca="false">B1550*C1550</f>
        <v>15.1437517791062</v>
      </c>
      <c r="E1550" s="0" t="n">
        <f aca="false">240*SIN(D1550*2*PI()/360)/PI()</f>
        <v>19.9573942385019</v>
      </c>
      <c r="F1550" s="0" t="n">
        <f aca="false">1/SIN(D1550*2*PI()/360)</f>
        <v>3.82787310663681</v>
      </c>
      <c r="H1550" s="0" t="n">
        <f aca="false">1003.86404*SIN(D1550*2*PI()/360)</f>
        <v>262.251127985275</v>
      </c>
      <c r="I1550" s="0" t="n">
        <f aca="false">1003.86404*2*PI()*D1550/360</f>
        <v>265.329627608253</v>
      </c>
      <c r="J1550" s="0" t="n">
        <f aca="false">A1550</f>
        <v>1546</v>
      </c>
      <c r="K1550" s="0" t="n">
        <f aca="false">INT(H1550+960)</f>
        <v>1222</v>
      </c>
    </row>
    <row r="1551" customFormat="false" ht="13.8" hidden="false" customHeight="false" outlineLevel="0" collapsed="false">
      <c r="A1551" s="0" t="n">
        <v>1547</v>
      </c>
      <c r="B1551" s="0" t="n">
        <f aca="false">A1551-1280</f>
        <v>267</v>
      </c>
      <c r="C1551" s="0" t="n">
        <f aca="false">1/17.565</f>
        <v>0.0569313976658127</v>
      </c>
      <c r="D1551" s="0" t="n">
        <f aca="false">B1551*C1551</f>
        <v>15.200683176772</v>
      </c>
      <c r="E1551" s="0" t="n">
        <f aca="false">240*SIN(D1551*2*PI()/360)/PI()</f>
        <v>20.0306568612118</v>
      </c>
      <c r="F1551" s="0" t="n">
        <f aca="false">1/SIN(D1551*2*PI()/360)</f>
        <v>3.81387256610856</v>
      </c>
      <c r="H1551" s="0" t="n">
        <f aca="false">1003.86404*SIN(D1551*2*PI()/360)</f>
        <v>263.213839109544</v>
      </c>
      <c r="I1551" s="0" t="n">
        <f aca="false">1003.86404*2*PI()*D1551/360</f>
        <v>266.327107411292</v>
      </c>
      <c r="J1551" s="0" t="n">
        <f aca="false">A1551</f>
        <v>1547</v>
      </c>
      <c r="K1551" s="0" t="n">
        <f aca="false">INT(H1551+960)</f>
        <v>1223</v>
      </c>
    </row>
    <row r="1552" customFormat="false" ht="13.8" hidden="false" customHeight="false" outlineLevel="0" collapsed="false">
      <c r="A1552" s="0" t="n">
        <v>1548</v>
      </c>
      <c r="B1552" s="0" t="n">
        <f aca="false">A1552-1280</f>
        <v>268</v>
      </c>
      <c r="C1552" s="0" t="n">
        <f aca="false">1/17.565</f>
        <v>0.0569313976658127</v>
      </c>
      <c r="D1552" s="0" t="n">
        <f aca="false">B1552*C1552</f>
        <v>15.2576145744378</v>
      </c>
      <c r="E1552" s="0" t="n">
        <f aca="false">240*SIN(D1552*2*PI()/360)/PI()</f>
        <v>20.1038997072327</v>
      </c>
      <c r="F1552" s="0" t="n">
        <f aca="false">1/SIN(D1552*2*PI()/360)</f>
        <v>3.79997780513328</v>
      </c>
      <c r="H1552" s="0" t="n">
        <f aca="false">1003.86404*SIN(D1552*2*PI()/360)</f>
        <v>264.176290357252</v>
      </c>
      <c r="I1552" s="0" t="n">
        <f aca="false">1003.86404*2*PI()*D1552/360</f>
        <v>267.32458721433</v>
      </c>
      <c r="J1552" s="0" t="n">
        <f aca="false">A1552</f>
        <v>1548</v>
      </c>
      <c r="K1552" s="0" t="n">
        <f aca="false">INT(H1552+960)</f>
        <v>1224</v>
      </c>
    </row>
    <row r="1553" customFormat="false" ht="13.8" hidden="false" customHeight="false" outlineLevel="0" collapsed="false">
      <c r="A1553" s="0" t="n">
        <v>1549</v>
      </c>
      <c r="B1553" s="0" t="n">
        <f aca="false">A1553-1280</f>
        <v>269</v>
      </c>
      <c r="C1553" s="0" t="n">
        <f aca="false">1/17.565</f>
        <v>0.0569313976658127</v>
      </c>
      <c r="D1553" s="0" t="n">
        <f aca="false">B1553*C1553</f>
        <v>15.3145459721036</v>
      </c>
      <c r="E1553" s="0" t="n">
        <f aca="false">240*SIN(D1553*2*PI()/360)/PI()</f>
        <v>20.1771227042506</v>
      </c>
      <c r="F1553" s="0" t="n">
        <f aca="false">1/SIN(D1553*2*PI()/360)</f>
        <v>3.78618764448592</v>
      </c>
      <c r="H1553" s="0" t="n">
        <f aca="false">1003.86404*SIN(D1553*2*PI()/360)</f>
        <v>265.13848077815</v>
      </c>
      <c r="I1553" s="0" t="n">
        <f aca="false">1003.86404*2*PI()*D1553/360</f>
        <v>268.322067017369</v>
      </c>
      <c r="J1553" s="0" t="n">
        <f aca="false">A1553</f>
        <v>1549</v>
      </c>
      <c r="K1553" s="0" t="n">
        <f aca="false">INT(H1553+960)</f>
        <v>1225</v>
      </c>
    </row>
    <row r="1554" customFormat="false" ht="13.8" hidden="false" customHeight="false" outlineLevel="0" collapsed="false">
      <c r="A1554" s="0" t="n">
        <v>1550</v>
      </c>
      <c r="B1554" s="0" t="n">
        <f aca="false">A1554-1280</f>
        <v>270</v>
      </c>
      <c r="C1554" s="0" t="n">
        <f aca="false">1/17.565</f>
        <v>0.0569313976658127</v>
      </c>
      <c r="D1554" s="0" t="n">
        <f aca="false">B1554*C1554</f>
        <v>15.3714773697694</v>
      </c>
      <c r="E1554" s="0" t="n">
        <f aca="false">240*SIN(D1554*2*PI()/360)/PI()</f>
        <v>20.2503257799707</v>
      </c>
      <c r="F1554" s="0" t="n">
        <f aca="false">1/SIN(D1554*2*PI()/360)</f>
        <v>3.77250092241333</v>
      </c>
      <c r="H1554" s="0" t="n">
        <f aca="false">1003.86404*SIN(D1554*2*PI()/360)</f>
        <v>266.100409422249</v>
      </c>
      <c r="I1554" s="0" t="n">
        <f aca="false">1003.86404*2*PI()*D1554/360</f>
        <v>269.319546820407</v>
      </c>
      <c r="J1554" s="0" t="n">
        <f aca="false">A1554</f>
        <v>1550</v>
      </c>
      <c r="K1554" s="0" t="n">
        <f aca="false">INT(H1554+960)</f>
        <v>1226</v>
      </c>
    </row>
    <row r="1555" customFormat="false" ht="13.8" hidden="false" customHeight="false" outlineLevel="0" collapsed="false">
      <c r="A1555" s="0" t="n">
        <v>1551</v>
      </c>
      <c r="B1555" s="0" t="n">
        <f aca="false">A1555-1280</f>
        <v>271</v>
      </c>
      <c r="C1555" s="0" t="n">
        <f aca="false">1/17.565</f>
        <v>0.0569313976658127</v>
      </c>
      <c r="D1555" s="0" t="n">
        <f aca="false">B1555*C1555</f>
        <v>15.4284087674352</v>
      </c>
      <c r="E1555" s="0" t="n">
        <f aca="false">240*SIN(D1555*2*PI()/360)/PI()</f>
        <v>20.3235088621181</v>
      </c>
      <c r="F1555" s="0" t="n">
        <f aca="false">1/SIN(D1555*2*PI()/360)</f>
        <v>3.7589164943119</v>
      </c>
      <c r="H1555" s="0" t="n">
        <f aca="false">1003.86404*SIN(D1555*2*PI()/360)</f>
        <v>267.062075339815</v>
      </c>
      <c r="I1555" s="0" t="n">
        <f aca="false">1003.86404*2*PI()*D1555/360</f>
        <v>270.317026623446</v>
      </c>
      <c r="J1555" s="0" t="n">
        <f aca="false">A1555</f>
        <v>1551</v>
      </c>
      <c r="K1555" s="0" t="n">
        <f aca="false">INT(H1555+960)</f>
        <v>1227</v>
      </c>
    </row>
    <row r="1556" customFormat="false" ht="13.8" hidden="false" customHeight="false" outlineLevel="0" collapsed="false">
      <c r="A1556" s="0" t="n">
        <v>1552</v>
      </c>
      <c r="B1556" s="0" t="n">
        <f aca="false">A1556-1280</f>
        <v>272</v>
      </c>
      <c r="C1556" s="0" t="n">
        <f aca="false">1/17.565</f>
        <v>0.0569313976658127</v>
      </c>
      <c r="D1556" s="0" t="n">
        <f aca="false">B1556*C1556</f>
        <v>15.4853401651011</v>
      </c>
      <c r="E1556" s="0" t="n">
        <f aca="false">240*SIN(D1556*2*PI()/360)/PI()</f>
        <v>20.3966718784376</v>
      </c>
      <c r="F1556" s="0" t="n">
        <f aca="false">1/SIN(D1556*2*PI()/360)</f>
        <v>3.7454332324123</v>
      </c>
      <c r="H1556" s="0" t="n">
        <f aca="false">1003.86404*SIN(D1556*2*PI()/360)</f>
        <v>268.023477581376</v>
      </c>
      <c r="I1556" s="0" t="n">
        <f aca="false">1003.86404*2*PI()*D1556/360</f>
        <v>271.314506426484</v>
      </c>
      <c r="J1556" s="0" t="n">
        <f aca="false">A1556</f>
        <v>1552</v>
      </c>
      <c r="K1556" s="0" t="n">
        <f aca="false">INT(H1556+960)</f>
        <v>1228</v>
      </c>
    </row>
    <row r="1557" customFormat="false" ht="13.8" hidden="false" customHeight="false" outlineLevel="0" collapsed="false">
      <c r="A1557" s="0" t="n">
        <v>1553</v>
      </c>
      <c r="B1557" s="0" t="n">
        <f aca="false">A1557-1280</f>
        <v>273</v>
      </c>
      <c r="C1557" s="0" t="n">
        <f aca="false">1/17.565</f>
        <v>0.0569313976658127</v>
      </c>
      <c r="D1557" s="0" t="n">
        <f aca="false">B1557*C1557</f>
        <v>15.5422715627669</v>
      </c>
      <c r="E1557" s="0" t="n">
        <f aca="false">240*SIN(D1557*2*PI()/360)/PI()</f>
        <v>20.4698147566939</v>
      </c>
      <c r="F1557" s="0" t="n">
        <f aca="false">1/SIN(D1557*2*PI()/360)</f>
        <v>3.73205002547117</v>
      </c>
      <c r="H1557" s="0" t="n">
        <f aca="false">1003.86404*SIN(D1557*2*PI()/360)</f>
        <v>268.984615197719</v>
      </c>
      <c r="I1557" s="0" t="n">
        <f aca="false">1003.86404*2*PI()*D1557/360</f>
        <v>272.311986229523</v>
      </c>
      <c r="J1557" s="0" t="n">
        <f aca="false">A1557</f>
        <v>1553</v>
      </c>
      <c r="K1557" s="0" t="n">
        <f aca="false">INT(H1557+960)</f>
        <v>1228</v>
      </c>
    </row>
    <row r="1558" customFormat="false" ht="13.8" hidden="false" customHeight="false" outlineLevel="0" collapsed="false">
      <c r="A1558" s="0" t="n">
        <v>1554</v>
      </c>
      <c r="B1558" s="0" t="n">
        <f aca="false">A1558-1280</f>
        <v>274</v>
      </c>
      <c r="C1558" s="0" t="n">
        <f aca="false">1/17.565</f>
        <v>0.0569313976658127</v>
      </c>
      <c r="D1558" s="0" t="n">
        <f aca="false">B1558*C1558</f>
        <v>15.5992029604327</v>
      </c>
      <c r="E1558" s="0" t="n">
        <f aca="false">240*SIN(D1558*2*PI()/360)/PI()</f>
        <v>20.5429374246715</v>
      </c>
      <c r="F1558" s="0" t="n">
        <f aca="false">1/SIN(D1558*2*PI()/360)</f>
        <v>3.71876577846956</v>
      </c>
      <c r="H1558" s="0" t="n">
        <f aca="false">1003.86404*SIN(D1558*2*PI()/360)</f>
        <v>269.945487239892</v>
      </c>
      <c r="I1558" s="0" t="n">
        <f aca="false">1003.86404*2*PI()*D1558/360</f>
        <v>273.309466032562</v>
      </c>
      <c r="J1558" s="0" t="n">
        <f aca="false">A1558</f>
        <v>1554</v>
      </c>
      <c r="K1558" s="0" t="n">
        <f aca="false">INT(H1558+960)</f>
        <v>1229</v>
      </c>
    </row>
    <row r="1559" customFormat="false" ht="13.8" hidden="false" customHeight="false" outlineLevel="0" collapsed="false">
      <c r="A1559" s="0" t="n">
        <v>1555</v>
      </c>
      <c r="B1559" s="0" t="n">
        <f aca="false">A1559-1280</f>
        <v>275</v>
      </c>
      <c r="C1559" s="0" t="n">
        <f aca="false">1/17.565</f>
        <v>0.0569313976658127</v>
      </c>
      <c r="D1559" s="0" t="n">
        <f aca="false">B1559*C1559</f>
        <v>15.6561343580985</v>
      </c>
      <c r="E1559" s="0" t="n">
        <f aca="false">240*SIN(D1559*2*PI()/360)/PI()</f>
        <v>20.6160398101747</v>
      </c>
      <c r="F1559" s="0" t="n">
        <f aca="false">1/SIN(D1559*2*PI()/360)</f>
        <v>3.70557941231791</v>
      </c>
      <c r="H1559" s="0" t="n">
        <f aca="false">1003.86404*SIN(D1559*2*PI()/360)</f>
        <v>270.906092759206</v>
      </c>
      <c r="I1559" s="0" t="n">
        <f aca="false">1003.86404*2*PI()*D1559/360</f>
        <v>274.3069458356</v>
      </c>
      <c r="J1559" s="0" t="n">
        <f aca="false">A1559</f>
        <v>1555</v>
      </c>
      <c r="K1559" s="0" t="n">
        <f aca="false">INT(H1559+960)</f>
        <v>1230</v>
      </c>
    </row>
    <row r="1560" customFormat="false" ht="13.8" hidden="false" customHeight="false" outlineLevel="0" collapsed="false">
      <c r="A1560" s="0" t="n">
        <v>1556</v>
      </c>
      <c r="B1560" s="0" t="n">
        <f aca="false">A1560-1280</f>
        <v>276</v>
      </c>
      <c r="C1560" s="0" t="n">
        <f aca="false">1/17.565</f>
        <v>0.0569313976658127</v>
      </c>
      <c r="D1560" s="0" t="n">
        <f aca="false">B1560*C1560</f>
        <v>15.7130657557643</v>
      </c>
      <c r="E1560" s="0" t="n">
        <f aca="false">240*SIN(D1560*2*PI()/360)/PI()</f>
        <v>20.6891218410281</v>
      </c>
      <c r="F1560" s="0" t="n">
        <f aca="false">1/SIN(D1560*2*PI()/360)</f>
        <v>3.69248986356752</v>
      </c>
      <c r="H1560" s="0" t="n">
        <f aca="false">1003.86404*SIN(D1560*2*PI()/360)</f>
        <v>271.866430807236</v>
      </c>
      <c r="I1560" s="0" t="n">
        <f aca="false">1003.86404*2*PI()*D1560/360</f>
        <v>275.304425638639</v>
      </c>
      <c r="J1560" s="0" t="n">
        <f aca="false">A1560</f>
        <v>1556</v>
      </c>
      <c r="K1560" s="0" t="n">
        <f aca="false">INT(H1560+960)</f>
        <v>1231</v>
      </c>
    </row>
    <row r="1561" customFormat="false" ht="13.8" hidden="false" customHeight="false" outlineLevel="0" collapsed="false">
      <c r="A1561" s="0" t="n">
        <v>1557</v>
      </c>
      <c r="B1561" s="0" t="n">
        <f aca="false">A1561-1280</f>
        <v>277</v>
      </c>
      <c r="C1561" s="0" t="n">
        <f aca="false">1/17.565</f>
        <v>0.0569313976658127</v>
      </c>
      <c r="D1561" s="0" t="n">
        <f aca="false">B1561*C1561</f>
        <v>15.7699971534301</v>
      </c>
      <c r="E1561" s="0" t="n">
        <f aca="false">240*SIN(D1561*2*PI()/360)/PI()</f>
        <v>20.7621834450763</v>
      </c>
      <c r="F1561" s="0" t="n">
        <f aca="false">1/SIN(D1561*2*PI()/360)</f>
        <v>3.67949608412821</v>
      </c>
      <c r="H1561" s="0" t="n">
        <f aca="false">1003.86404*SIN(D1561*2*PI()/360)</f>
        <v>272.826500435819</v>
      </c>
      <c r="I1561" s="0" t="n">
        <f aca="false">1003.86404*2*PI()*D1561/360</f>
        <v>276.301905441677</v>
      </c>
      <c r="J1561" s="0" t="n">
        <f aca="false">A1561</f>
        <v>1557</v>
      </c>
      <c r="K1561" s="0" t="n">
        <f aca="false">INT(H1561+960)</f>
        <v>1232</v>
      </c>
    </row>
    <row r="1562" customFormat="false" ht="13.8" hidden="false" customHeight="false" outlineLevel="0" collapsed="false">
      <c r="A1562" s="0" t="n">
        <v>1558</v>
      </c>
      <c r="B1562" s="0" t="n">
        <f aca="false">A1562-1280</f>
        <v>278</v>
      </c>
      <c r="C1562" s="0" t="n">
        <f aca="false">1/17.565</f>
        <v>0.0569313976658127</v>
      </c>
      <c r="D1562" s="0" t="n">
        <f aca="false">B1562*C1562</f>
        <v>15.8269285510959</v>
      </c>
      <c r="E1562" s="0" t="n">
        <f aca="false">240*SIN(D1562*2*PI()/360)/PI()</f>
        <v>20.8352245501839</v>
      </c>
      <c r="F1562" s="0" t="n">
        <f aca="false">1/SIN(D1562*2*PI()/360)</f>
        <v>3.66659704099207</v>
      </c>
      <c r="H1562" s="0" t="n">
        <f aca="false">1003.86404*SIN(D1562*2*PI()/360)</f>
        <v>273.786300697058</v>
      </c>
      <c r="I1562" s="0" t="n">
        <f aca="false">1003.86404*2*PI()*D1562/360</f>
        <v>277.299385244716</v>
      </c>
      <c r="J1562" s="0" t="n">
        <f aca="false">A1562</f>
        <v>1558</v>
      </c>
      <c r="K1562" s="0" t="n">
        <f aca="false">INT(H1562+960)</f>
        <v>1233</v>
      </c>
    </row>
    <row r="1563" customFormat="false" ht="13.8" hidden="false" customHeight="false" outlineLevel="0" collapsed="false">
      <c r="A1563" s="0" t="n">
        <v>1559</v>
      </c>
      <c r="B1563" s="0" t="n">
        <f aca="false">A1563-1280</f>
        <v>279</v>
      </c>
      <c r="C1563" s="0" t="n">
        <f aca="false">1/17.565</f>
        <v>0.0569313976658127</v>
      </c>
      <c r="D1563" s="0" t="n">
        <f aca="false">B1563*C1563</f>
        <v>15.8838599487617</v>
      </c>
      <c r="E1563" s="0" t="n">
        <f aca="false">240*SIN(D1563*2*PI()/360)/PI()</f>
        <v>20.908245084236</v>
      </c>
      <c r="F1563" s="0" t="n">
        <f aca="false">1/SIN(D1563*2*PI()/360)</f>
        <v>3.65379171596319</v>
      </c>
      <c r="H1563" s="0" t="n">
        <f aca="false">1003.86404*SIN(D1563*2*PI()/360)</f>
        <v>274.745830643323</v>
      </c>
      <c r="I1563" s="0" t="n">
        <f aca="false">1003.86404*2*PI()*D1563/360</f>
        <v>278.296865047754</v>
      </c>
      <c r="J1563" s="0" t="n">
        <f aca="false">A1563</f>
        <v>1559</v>
      </c>
      <c r="K1563" s="0" t="n">
        <f aca="false">INT(H1563+960)</f>
        <v>1234</v>
      </c>
    </row>
    <row r="1564" customFormat="false" ht="13.8" hidden="false" customHeight="false" outlineLevel="0" collapsed="false">
      <c r="A1564" s="0" t="n">
        <v>1560</v>
      </c>
      <c r="B1564" s="0" t="n">
        <f aca="false">A1564-1280</f>
        <v>280</v>
      </c>
      <c r="C1564" s="0" t="n">
        <f aca="false">1/17.565</f>
        <v>0.0569313976658127</v>
      </c>
      <c r="D1564" s="0" t="n">
        <f aca="false">B1564*C1564</f>
        <v>15.9407913464276</v>
      </c>
      <c r="E1564" s="0" t="n">
        <f aca="false">240*SIN(D1564*2*PI()/360)/PI()</f>
        <v>20.9812449751379</v>
      </c>
      <c r="F1564" s="0" t="n">
        <f aca="false">1/SIN(D1564*2*PI()/360)</f>
        <v>3.64107910539316</v>
      </c>
      <c r="H1564" s="0" t="n">
        <f aca="false">1003.86404*SIN(D1564*2*PI()/360)</f>
        <v>275.705089327249</v>
      </c>
      <c r="I1564" s="0" t="n">
        <f aca="false">1003.86404*2*PI()*D1564/360</f>
        <v>279.294344850793</v>
      </c>
      <c r="J1564" s="0" t="n">
        <f aca="false">A1564</f>
        <v>1560</v>
      </c>
      <c r="K1564" s="0" t="n">
        <f aca="false">INT(H1564+960)</f>
        <v>1235</v>
      </c>
    </row>
    <row r="1565" customFormat="false" ht="13.8" hidden="false" customHeight="false" outlineLevel="0" collapsed="false">
      <c r="A1565" s="0" t="n">
        <v>1561</v>
      </c>
      <c r="B1565" s="0" t="n">
        <f aca="false">A1565-1280</f>
        <v>281</v>
      </c>
      <c r="C1565" s="0" t="n">
        <f aca="false">1/17.565</f>
        <v>0.0569313976658127</v>
      </c>
      <c r="D1565" s="0" t="n">
        <f aca="false">B1565*C1565</f>
        <v>15.9977227440934</v>
      </c>
      <c r="E1565" s="0" t="n">
        <f aca="false">240*SIN(D1565*2*PI()/360)/PI()</f>
        <v>21.0542241508152</v>
      </c>
      <c r="F1565" s="0" t="n">
        <f aca="false">1/SIN(D1565*2*PI()/360)</f>
        <v>3.6284582199222</v>
      </c>
      <c r="H1565" s="0" t="n">
        <f aca="false">1003.86404*SIN(D1565*2*PI()/360)</f>
        <v>276.66407580174</v>
      </c>
      <c r="I1565" s="0" t="n">
        <f aca="false">1003.86404*2*PI()*D1565/360</f>
        <v>280.291824653831</v>
      </c>
      <c r="J1565" s="0" t="n">
        <f aca="false">A1565</f>
        <v>1561</v>
      </c>
      <c r="K1565" s="0" t="n">
        <f aca="false">INT(H1565+960)</f>
        <v>1236</v>
      </c>
    </row>
    <row r="1566" customFormat="false" ht="13.8" hidden="false" customHeight="false" outlineLevel="0" collapsed="false">
      <c r="A1566" s="0" t="n">
        <v>1562</v>
      </c>
      <c r="B1566" s="0" t="n">
        <f aca="false">A1566-1280</f>
        <v>282</v>
      </c>
      <c r="C1566" s="0" t="n">
        <f aca="false">1/17.565</f>
        <v>0.0569313976658127</v>
      </c>
      <c r="D1566" s="0" t="n">
        <f aca="false">B1566*C1566</f>
        <v>16.0546541417592</v>
      </c>
      <c r="E1566" s="0" t="n">
        <f aca="false">240*SIN(D1566*2*PI()/360)/PI()</f>
        <v>21.127182539214</v>
      </c>
      <c r="F1566" s="0" t="n">
        <f aca="false">1/SIN(D1566*2*PI()/360)</f>
        <v>3.61592808422584</v>
      </c>
      <c r="H1566" s="0" t="n">
        <f aca="false">1003.86404*SIN(D1566*2*PI()/360)</f>
        <v>277.622789119968</v>
      </c>
      <c r="I1566" s="0" t="n">
        <f aca="false">1003.86404*2*PI()*D1566/360</f>
        <v>281.28930445687</v>
      </c>
      <c r="J1566" s="0" t="n">
        <f aca="false">A1566</f>
        <v>1562</v>
      </c>
      <c r="K1566" s="0" t="n">
        <f aca="false">INT(H1566+960)</f>
        <v>1237</v>
      </c>
    </row>
    <row r="1567" customFormat="false" ht="13.8" hidden="false" customHeight="false" outlineLevel="0" collapsed="false">
      <c r="A1567" s="0" t="n">
        <v>1563</v>
      </c>
      <c r="B1567" s="0" t="n">
        <f aca="false">A1567-1280</f>
        <v>283</v>
      </c>
      <c r="C1567" s="0" t="n">
        <f aca="false">1/17.565</f>
        <v>0.0569313976658127</v>
      </c>
      <c r="D1567" s="0" t="n">
        <f aca="false">B1567*C1567</f>
        <v>16.111585539425</v>
      </c>
      <c r="E1567" s="0" t="n">
        <f aca="false">240*SIN(D1567*2*PI()/360)/PI()</f>
        <v>21.2001200683011</v>
      </c>
      <c r="F1567" s="0" t="n">
        <f aca="false">1/SIN(D1567*2*PI()/360)</f>
        <v>3.60348773676694</v>
      </c>
      <c r="H1567" s="0" t="n">
        <f aca="false">1003.86404*SIN(D1567*2*PI()/360)</f>
        <v>278.581228335376</v>
      </c>
      <c r="I1567" s="0" t="n">
        <f aca="false">1003.86404*2*PI()*D1567/360</f>
        <v>282.286784259908</v>
      </c>
      <c r="J1567" s="0" t="n">
        <f aca="false">A1567</f>
        <v>1563</v>
      </c>
      <c r="K1567" s="0" t="n">
        <f aca="false">INT(H1567+960)</f>
        <v>1238</v>
      </c>
    </row>
    <row r="1568" customFormat="false" ht="13.8" hidden="false" customHeight="false" outlineLevel="0" collapsed="false">
      <c r="A1568" s="0" t="n">
        <v>1564</v>
      </c>
      <c r="B1568" s="0" t="n">
        <f aca="false">A1568-1280</f>
        <v>284</v>
      </c>
      <c r="C1568" s="0" t="n">
        <f aca="false">1/17.565</f>
        <v>0.0569313976658127</v>
      </c>
      <c r="D1568" s="0" t="n">
        <f aca="false">B1568*C1568</f>
        <v>16.1685169370908</v>
      </c>
      <c r="E1568" s="0" t="n">
        <f aca="false">240*SIN(D1568*2*PI()/360)/PI()</f>
        <v>21.2730366660636</v>
      </c>
      <c r="F1568" s="0" t="n">
        <f aca="false">1/SIN(D1568*2*PI()/360)</f>
        <v>3.59113622955297</v>
      </c>
      <c r="H1568" s="0" t="n">
        <f aca="false">1003.86404*SIN(D1568*2*PI()/360)</f>
        <v>279.539392501677</v>
      </c>
      <c r="I1568" s="0" t="n">
        <f aca="false">1003.86404*2*PI()*D1568/360</f>
        <v>283.284264062947</v>
      </c>
      <c r="J1568" s="0" t="n">
        <f aca="false">A1568</f>
        <v>1564</v>
      </c>
      <c r="K1568" s="0" t="n">
        <f aca="false">INT(H1568+960)</f>
        <v>1239</v>
      </c>
    </row>
    <row r="1569" customFormat="false" ht="13.8" hidden="false" customHeight="false" outlineLevel="0" collapsed="false">
      <c r="A1569" s="0" t="n">
        <v>1565</v>
      </c>
      <c r="B1569" s="0" t="n">
        <f aca="false">A1569-1280</f>
        <v>285</v>
      </c>
      <c r="C1569" s="0" t="n">
        <f aca="false">1/17.565</f>
        <v>0.0569313976658127</v>
      </c>
      <c r="D1569" s="0" t="n">
        <f aca="false">B1569*C1569</f>
        <v>16.2254483347566</v>
      </c>
      <c r="E1569" s="0" t="n">
        <f aca="false">240*SIN(D1569*2*PI()/360)/PI()</f>
        <v>21.3459322605094</v>
      </c>
      <c r="F1569" s="0" t="n">
        <f aca="false">1/SIN(D1569*2*PI()/360)</f>
        <v>3.57887262789836</v>
      </c>
      <c r="H1569" s="0" t="n">
        <f aca="false">1003.86404*SIN(D1569*2*PI()/360)</f>
        <v>280.497280672854</v>
      </c>
      <c r="I1569" s="0" t="n">
        <f aca="false">1003.86404*2*PI()*D1569/360</f>
        <v>284.281743865986</v>
      </c>
      <c r="J1569" s="0" t="n">
        <f aca="false">A1569</f>
        <v>1565</v>
      </c>
      <c r="K1569" s="0" t="n">
        <f aca="false">INT(H1569+960)</f>
        <v>1240</v>
      </c>
    </row>
    <row r="1570" customFormat="false" ht="13.8" hidden="false" customHeight="false" outlineLevel="0" collapsed="false">
      <c r="A1570" s="0" t="n">
        <v>1566</v>
      </c>
      <c r="B1570" s="0" t="n">
        <f aca="false">A1570-1280</f>
        <v>286</v>
      </c>
      <c r="C1570" s="0" t="n">
        <f aca="false">1/17.565</f>
        <v>0.0569313976658127</v>
      </c>
      <c r="D1570" s="0" t="n">
        <f aca="false">B1570*C1570</f>
        <v>16.2823797324224</v>
      </c>
      <c r="E1570" s="0" t="n">
        <f aca="false">240*SIN(D1570*2*PI()/360)/PI()</f>
        <v>21.4188067796673</v>
      </c>
      <c r="F1570" s="0" t="n">
        <f aca="false">1/SIN(D1570*2*PI()/360)</f>
        <v>3.56669601019186</v>
      </c>
      <c r="H1570" s="0" t="n">
        <f aca="false">1003.86404*SIN(D1570*2*PI()/360)</f>
        <v>281.454891903165</v>
      </c>
      <c r="I1570" s="0" t="n">
        <f aca="false">1003.86404*2*PI()*D1570/360</f>
        <v>285.279223669024</v>
      </c>
      <c r="J1570" s="0" t="n">
        <f aca="false">A1570</f>
        <v>1566</v>
      </c>
      <c r="K1570" s="0" t="n">
        <f aca="false">INT(H1570+960)</f>
        <v>1241</v>
      </c>
    </row>
    <row r="1571" customFormat="false" ht="13.8" hidden="false" customHeight="false" outlineLevel="0" collapsed="false">
      <c r="A1571" s="0" t="n">
        <v>1567</v>
      </c>
      <c r="B1571" s="0" t="n">
        <f aca="false">A1571-1280</f>
        <v>287</v>
      </c>
      <c r="C1571" s="0" t="n">
        <f aca="false">1/17.565</f>
        <v>0.0569313976658127</v>
      </c>
      <c r="D1571" s="0" t="n">
        <f aca="false">B1571*C1571</f>
        <v>16.3393111300882</v>
      </c>
      <c r="E1571" s="0" t="n">
        <f aca="false">240*SIN(D1571*2*PI()/360)/PI()</f>
        <v>21.4916601515866</v>
      </c>
      <c r="F1571" s="0" t="n">
        <f aca="false">1/SIN(D1571*2*PI()/360)</f>
        <v>3.55460546766882</v>
      </c>
      <c r="H1571" s="0" t="n">
        <f aca="false">1003.86404*SIN(D1571*2*PI()/360)</f>
        <v>282.41222524714</v>
      </c>
      <c r="I1571" s="0" t="n">
        <f aca="false">1003.86404*2*PI()*D1571/360</f>
        <v>286.276703472063</v>
      </c>
      <c r="J1571" s="0" t="n">
        <f aca="false">A1571</f>
        <v>1567</v>
      </c>
      <c r="K1571" s="0" t="n">
        <f aca="false">INT(H1571+960)</f>
        <v>1242</v>
      </c>
    </row>
    <row r="1572" customFormat="false" ht="13.8" hidden="false" customHeight="false" outlineLevel="0" collapsed="false">
      <c r="A1572" s="0" t="n">
        <v>1568</v>
      </c>
      <c r="B1572" s="0" t="n">
        <f aca="false">A1572-1280</f>
        <v>288</v>
      </c>
      <c r="C1572" s="0" t="n">
        <f aca="false">1/17.565</f>
        <v>0.0569313976658127</v>
      </c>
      <c r="D1572" s="0" t="n">
        <f aca="false">B1572*C1572</f>
        <v>16.3962425277541</v>
      </c>
      <c r="E1572" s="0" t="n">
        <f aca="false">240*SIN(D1572*2*PI()/360)/PI()</f>
        <v>21.5644923043377</v>
      </c>
      <c r="F1572" s="0" t="n">
        <f aca="false">1/SIN(D1572*2*PI()/360)</f>
        <v>3.54260010418808</v>
      </c>
      <c r="H1572" s="0" t="n">
        <f aca="false">1003.86404*SIN(D1572*2*PI()/360)</f>
        <v>283.369279759583</v>
      </c>
      <c r="I1572" s="0" t="n">
        <f aca="false">1003.86404*2*PI()*D1572/360</f>
        <v>287.274183275101</v>
      </c>
      <c r="J1572" s="0" t="n">
        <f aca="false">A1572</f>
        <v>1568</v>
      </c>
      <c r="K1572" s="0" t="n">
        <f aca="false">INT(H1572+960)</f>
        <v>1243</v>
      </c>
    </row>
    <row r="1573" customFormat="false" ht="13.8" hidden="false" customHeight="false" outlineLevel="0" collapsed="false">
      <c r="A1573" s="0" t="n">
        <v>1569</v>
      </c>
      <c r="B1573" s="0" t="n">
        <f aca="false">A1573-1280</f>
        <v>289</v>
      </c>
      <c r="C1573" s="0" t="n">
        <f aca="false">1/17.565</f>
        <v>0.0569313976658127</v>
      </c>
      <c r="D1573" s="0" t="n">
        <f aca="false">B1573*C1573</f>
        <v>16.4531739254199</v>
      </c>
      <c r="E1573" s="0" t="n">
        <f aca="false">240*SIN(D1573*2*PI()/360)/PI()</f>
        <v>21.6373031660119</v>
      </c>
      <c r="F1573" s="0" t="n">
        <f aca="false">1/SIN(D1573*2*PI()/360)</f>
        <v>3.53067903601365</v>
      </c>
      <c r="H1573" s="0" t="n">
        <f aca="false">1003.86404*SIN(D1573*2*PI()/360)</f>
        <v>284.326054495575</v>
      </c>
      <c r="I1573" s="0" t="n">
        <f aca="false">1003.86404*2*PI()*D1573/360</f>
        <v>288.27166307814</v>
      </c>
      <c r="J1573" s="0" t="n">
        <f aca="false">A1573</f>
        <v>1569</v>
      </c>
      <c r="K1573" s="0" t="n">
        <f aca="false">INT(H1573+960)</f>
        <v>1244</v>
      </c>
    </row>
    <row r="1574" customFormat="false" ht="13.8" hidden="false" customHeight="false" outlineLevel="0" collapsed="false">
      <c r="A1574" s="0" t="n">
        <v>1570</v>
      </c>
      <c r="B1574" s="0" t="n">
        <f aca="false">A1574-1280</f>
        <v>290</v>
      </c>
      <c r="C1574" s="0" t="n">
        <f aca="false">1/17.565</f>
        <v>0.0569313976658127</v>
      </c>
      <c r="D1574" s="0" t="n">
        <f aca="false">B1574*C1574</f>
        <v>16.5101053230857</v>
      </c>
      <c r="E1574" s="0" t="n">
        <f aca="false">240*SIN(D1574*2*PI()/360)/PI()</f>
        <v>21.7100926647214</v>
      </c>
      <c r="F1574" s="0" t="n">
        <f aca="false">1/SIN(D1574*2*PI()/360)</f>
        <v>3.51884139160076</v>
      </c>
      <c r="H1574" s="0" t="n">
        <f aca="false">1003.86404*SIN(D1574*2*PI()/360)</f>
        <v>285.282548510472</v>
      </c>
      <c r="I1574" s="0" t="n">
        <f aca="false">1003.86404*2*PI()*D1574/360</f>
        <v>289.269142881178</v>
      </c>
      <c r="J1574" s="0" t="n">
        <f aca="false">A1574</f>
        <v>1570</v>
      </c>
      <c r="K1574" s="0" t="n">
        <f aca="false">INT(H1574+960)</f>
        <v>1245</v>
      </c>
    </row>
    <row r="1575" customFormat="false" ht="13.8" hidden="false" customHeight="false" outlineLevel="0" collapsed="false">
      <c r="A1575" s="0" t="n">
        <v>1571</v>
      </c>
      <c r="B1575" s="0" t="n">
        <f aca="false">A1575-1280</f>
        <v>291</v>
      </c>
      <c r="C1575" s="0" t="n">
        <f aca="false">1/17.565</f>
        <v>0.0569313976658127</v>
      </c>
      <c r="D1575" s="0" t="n">
        <f aca="false">B1575*C1575</f>
        <v>16.5670367207515</v>
      </c>
      <c r="E1575" s="0" t="n">
        <f aca="false">240*SIN(D1575*2*PI()/360)/PI()</f>
        <v>21.7828607285997</v>
      </c>
      <c r="F1575" s="0" t="n">
        <f aca="false">1/SIN(D1575*2*PI()/360)</f>
        <v>3.50708631138646</v>
      </c>
      <c r="H1575" s="0" t="n">
        <f aca="false">1003.86404*SIN(D1575*2*PI()/360)</f>
        <v>286.238760859906</v>
      </c>
      <c r="I1575" s="0" t="n">
        <f aca="false">1003.86404*2*PI()*D1575/360</f>
        <v>290.266622684217</v>
      </c>
      <c r="J1575" s="0" t="n">
        <f aca="false">A1575</f>
        <v>1571</v>
      </c>
      <c r="K1575" s="0" t="n">
        <f aca="false">INT(H1575+960)</f>
        <v>1246</v>
      </c>
    </row>
    <row r="1576" customFormat="false" ht="13.8" hidden="false" customHeight="false" outlineLevel="0" collapsed="false">
      <c r="A1576" s="0" t="n">
        <v>1572</v>
      </c>
      <c r="B1576" s="0" t="n">
        <f aca="false">A1576-1280</f>
        <v>292</v>
      </c>
      <c r="C1576" s="0" t="n">
        <f aca="false">1/17.565</f>
        <v>0.0569313976658127</v>
      </c>
      <c r="D1576" s="0" t="n">
        <f aca="false">B1576*C1576</f>
        <v>16.6239681184173</v>
      </c>
      <c r="E1576" s="0" t="n">
        <f aca="false">240*SIN(D1576*2*PI()/360)/PI()</f>
        <v>21.8556072858014</v>
      </c>
      <c r="F1576" s="0" t="n">
        <f aca="false">1/SIN(D1576*2*PI()/360)</f>
        <v>3.49541294758439</v>
      </c>
      <c r="H1576" s="0" t="n">
        <f aca="false">1003.86404*SIN(D1576*2*PI()/360)</f>
        <v>287.194690599791</v>
      </c>
      <c r="I1576" s="0" t="n">
        <f aca="false">1003.86404*2*PI()*D1576/360</f>
        <v>291.264102487255</v>
      </c>
      <c r="J1576" s="0" t="n">
        <f aca="false">A1576</f>
        <v>1572</v>
      </c>
      <c r="K1576" s="0" t="n">
        <f aca="false">INT(H1576+960)</f>
        <v>1247</v>
      </c>
    </row>
    <row r="1577" customFormat="false" ht="13.8" hidden="false" customHeight="false" outlineLevel="0" collapsed="false">
      <c r="A1577" s="0" t="n">
        <v>1573</v>
      </c>
      <c r="B1577" s="0" t="n">
        <f aca="false">A1577-1280</f>
        <v>293</v>
      </c>
      <c r="C1577" s="0" t="n">
        <f aca="false">1/17.565</f>
        <v>0.0569313976658127</v>
      </c>
      <c r="D1577" s="0" t="n">
        <f aca="false">B1577*C1577</f>
        <v>16.6808995160831</v>
      </c>
      <c r="E1577" s="0" t="n">
        <f aca="false">240*SIN(D1577*2*PI()/360)/PI()</f>
        <v>21.9283322645021</v>
      </c>
      <c r="F1577" s="0" t="n">
        <f aca="false">1/SIN(D1577*2*PI()/360)</f>
        <v>3.48382046398384</v>
      </c>
      <c r="H1577" s="0" t="n">
        <f aca="false">1003.86404*SIN(D1577*2*PI()/360)</f>
        <v>288.150336786315</v>
      </c>
      <c r="I1577" s="0" t="n">
        <f aca="false">1003.86404*2*PI()*D1577/360</f>
        <v>292.261582290294</v>
      </c>
      <c r="J1577" s="0" t="n">
        <f aca="false">A1577</f>
        <v>1573</v>
      </c>
      <c r="K1577" s="0" t="n">
        <f aca="false">INT(H1577+960)</f>
        <v>1248</v>
      </c>
    </row>
    <row r="1578" customFormat="false" ht="13.8" hidden="false" customHeight="false" outlineLevel="0" collapsed="false">
      <c r="A1578" s="0" t="n">
        <v>1574</v>
      </c>
      <c r="B1578" s="0" t="n">
        <f aca="false">A1578-1280</f>
        <v>294</v>
      </c>
      <c r="C1578" s="0" t="n">
        <f aca="false">1/17.565</f>
        <v>0.0569313976658127</v>
      </c>
      <c r="D1578" s="0" t="n">
        <f aca="false">B1578*C1578</f>
        <v>16.7378309137489</v>
      </c>
      <c r="E1578" s="0" t="n">
        <f aca="false">240*SIN(D1578*2*PI()/360)/PI()</f>
        <v>22.0010355928991</v>
      </c>
      <c r="F1578" s="0" t="n">
        <f aca="false">1/SIN(D1578*2*PI()/360)</f>
        <v>3.47230803575292</v>
      </c>
      <c r="H1578" s="0" t="n">
        <f aca="false">1003.86404*SIN(D1578*2*PI()/360)</f>
        <v>289.105698475949</v>
      </c>
      <c r="I1578" s="0" t="n">
        <f aca="false">1003.86404*2*PI()*D1578/360</f>
        <v>293.259062093332</v>
      </c>
      <c r="J1578" s="0" t="n">
        <f aca="false">A1578</f>
        <v>1574</v>
      </c>
      <c r="K1578" s="0" t="n">
        <f aca="false">INT(H1578+960)</f>
        <v>1249</v>
      </c>
    </row>
    <row r="1579" customFormat="false" ht="13.8" hidden="false" customHeight="false" outlineLevel="0" collapsed="false">
      <c r="A1579" s="0" t="n">
        <v>1575</v>
      </c>
      <c r="B1579" s="0" t="n">
        <f aca="false">A1579-1280</f>
        <v>295</v>
      </c>
      <c r="C1579" s="0" t="n">
        <f aca="false">1/17.565</f>
        <v>0.0569313976658127</v>
      </c>
      <c r="D1579" s="0" t="n">
        <f aca="false">B1579*C1579</f>
        <v>16.7947623114147</v>
      </c>
      <c r="E1579" s="0" t="n">
        <f aca="false">240*SIN(D1579*2*PI()/360)/PI()</f>
        <v>22.0737171992108</v>
      </c>
      <c r="F1579" s="0" t="n">
        <f aca="false">1/SIN(D1579*2*PI()/360)</f>
        <v>3.46087484924564</v>
      </c>
      <c r="H1579" s="0" t="n">
        <f aca="false">1003.86404*SIN(D1579*2*PI()/360)</f>
        <v>290.060774725445</v>
      </c>
      <c r="I1579" s="0" t="n">
        <f aca="false">1003.86404*2*PI()*D1579/360</f>
        <v>294.256541896371</v>
      </c>
      <c r="J1579" s="0" t="n">
        <f aca="false">A1579</f>
        <v>1575</v>
      </c>
      <c r="K1579" s="0" t="n">
        <f aca="false">INT(H1579+960)</f>
        <v>1250</v>
      </c>
    </row>
    <row r="1580" customFormat="false" ht="13.8" hidden="false" customHeight="false" outlineLevel="0" collapsed="false">
      <c r="A1580" s="0" t="n">
        <v>1576</v>
      </c>
      <c r="B1580" s="0" t="n">
        <f aca="false">A1580-1280</f>
        <v>296</v>
      </c>
      <c r="C1580" s="0" t="n">
        <f aca="false">1/17.565</f>
        <v>0.0569313976658127</v>
      </c>
      <c r="D1580" s="0" t="n">
        <f aca="false">B1580*C1580</f>
        <v>16.8516937090806</v>
      </c>
      <c r="E1580" s="0" t="n">
        <f aca="false">240*SIN(D1580*2*PI()/360)/PI()</f>
        <v>22.1463770116771</v>
      </c>
      <c r="F1580" s="0" t="n">
        <f aca="false">1/SIN(D1580*2*PI()/360)</f>
        <v>3.44952010181301</v>
      </c>
      <c r="H1580" s="0" t="n">
        <f aca="false">1003.86404*SIN(D1580*2*PI()/360)</f>
        <v>291.015564591836</v>
      </c>
      <c r="I1580" s="0" t="n">
        <f aca="false">1003.86404*2*PI()*D1580/360</f>
        <v>295.25402169941</v>
      </c>
      <c r="J1580" s="0" t="n">
        <f aca="false">A1580</f>
        <v>1576</v>
      </c>
      <c r="K1580" s="0" t="n">
        <f aca="false">INT(H1580+960)</f>
        <v>1251</v>
      </c>
    </row>
    <row r="1581" customFormat="false" ht="13.8" hidden="false" customHeight="false" outlineLevel="0" collapsed="false">
      <c r="A1581" s="0" t="n">
        <v>1577</v>
      </c>
      <c r="B1581" s="0" t="n">
        <f aca="false">A1581-1280</f>
        <v>297</v>
      </c>
      <c r="C1581" s="0" t="n">
        <f aca="false">1/17.565</f>
        <v>0.0569313976658127</v>
      </c>
      <c r="D1581" s="0" t="n">
        <f aca="false">B1581*C1581</f>
        <v>16.9086251067464</v>
      </c>
      <c r="E1581" s="0" t="n">
        <f aca="false">240*SIN(D1581*2*PI()/360)/PI()</f>
        <v>22.2190149585595</v>
      </c>
      <c r="F1581" s="0" t="n">
        <f aca="false">1/SIN(D1581*2*PI()/360)</f>
        <v>3.43824300161786</v>
      </c>
      <c r="H1581" s="0" t="n">
        <f aca="false">1003.86404*SIN(D1581*2*PI()/360)</f>
        <v>291.970067132438</v>
      </c>
      <c r="I1581" s="0" t="n">
        <f aca="false">1003.86404*2*PI()*D1581/360</f>
        <v>296.251501502448</v>
      </c>
      <c r="J1581" s="0" t="n">
        <f aca="false">A1581</f>
        <v>1577</v>
      </c>
      <c r="K1581" s="0" t="n">
        <f aca="false">INT(H1581+960)</f>
        <v>1251</v>
      </c>
    </row>
    <row r="1582" customFormat="false" ht="13.8" hidden="false" customHeight="false" outlineLevel="0" collapsed="false">
      <c r="A1582" s="0" t="n">
        <v>1578</v>
      </c>
      <c r="B1582" s="0" t="n">
        <f aca="false">A1582-1280</f>
        <v>298</v>
      </c>
      <c r="C1582" s="0" t="n">
        <f aca="false">1/17.565</f>
        <v>0.0569313976658127</v>
      </c>
      <c r="D1582" s="0" t="n">
        <f aca="false">B1582*C1582</f>
        <v>16.9655565044122</v>
      </c>
      <c r="E1582" s="0" t="n">
        <f aca="false">240*SIN(D1582*2*PI()/360)/PI()</f>
        <v>22.291630968141</v>
      </c>
      <c r="F1582" s="0" t="n">
        <f aca="false">1/SIN(D1582*2*PI()/360)</f>
        <v>3.42704276745349</v>
      </c>
      <c r="H1582" s="0" t="n">
        <f aca="false">1003.86404*SIN(D1582*2*PI()/360)</f>
        <v>292.924281404849</v>
      </c>
      <c r="I1582" s="0" t="n">
        <f aca="false">1003.86404*2*PI()*D1582/360</f>
        <v>297.248981305487</v>
      </c>
      <c r="J1582" s="0" t="n">
        <f aca="false">A1582</f>
        <v>1578</v>
      </c>
      <c r="K1582" s="0" t="n">
        <f aca="false">INT(H1582+960)</f>
        <v>1252</v>
      </c>
    </row>
    <row r="1583" customFormat="false" ht="13.8" hidden="false" customHeight="false" outlineLevel="0" collapsed="false">
      <c r="A1583" s="0" t="n">
        <v>1579</v>
      </c>
      <c r="B1583" s="0" t="n">
        <f aca="false">A1583-1280</f>
        <v>299</v>
      </c>
      <c r="C1583" s="0" t="n">
        <f aca="false">1/17.565</f>
        <v>0.0569313976658127</v>
      </c>
      <c r="D1583" s="0" t="n">
        <f aca="false">B1583*C1583</f>
        <v>17.022487902078</v>
      </c>
      <c r="E1583" s="0" t="n">
        <f aca="false">240*SIN(D1583*2*PI()/360)/PI()</f>
        <v>22.3642249687262</v>
      </c>
      <c r="F1583" s="0" t="n">
        <f aca="false">1/SIN(D1583*2*PI()/360)</f>
        <v>3.41591862856587</v>
      </c>
      <c r="H1583" s="0" t="n">
        <f aca="false">1003.86404*SIN(D1583*2*PI()/360)</f>
        <v>293.878206466955</v>
      </c>
      <c r="I1583" s="0" t="n">
        <f aca="false">1003.86404*2*PI()*D1583/360</f>
        <v>298.246461108525</v>
      </c>
      <c r="J1583" s="0" t="n">
        <f aca="false">A1583</f>
        <v>1579</v>
      </c>
      <c r="K1583" s="0" t="n">
        <f aca="false">INT(H1583+960)</f>
        <v>1253</v>
      </c>
    </row>
    <row r="1584" customFormat="false" ht="13.8" hidden="false" customHeight="false" outlineLevel="0" collapsed="false">
      <c r="A1584" s="0" t="n">
        <v>1580</v>
      </c>
      <c r="B1584" s="0" t="n">
        <f aca="false">A1584-1280</f>
        <v>300</v>
      </c>
      <c r="C1584" s="0" t="n">
        <f aca="false">1/17.565</f>
        <v>0.0569313976658127</v>
      </c>
      <c r="D1584" s="0" t="n">
        <f aca="false">B1584*C1584</f>
        <v>17.0794192997438</v>
      </c>
      <c r="E1584" s="0" t="n">
        <f aca="false">240*SIN(D1584*2*PI()/360)/PI()</f>
        <v>22.4367968886416</v>
      </c>
      <c r="F1584" s="0" t="n">
        <f aca="false">1/SIN(D1584*2*PI()/360)</f>
        <v>3.40486982447943</v>
      </c>
      <c r="H1584" s="0" t="n">
        <f aca="false">1003.86404*SIN(D1584*2*PI()/360)</f>
        <v>294.831841376926</v>
      </c>
      <c r="I1584" s="0" t="n">
        <f aca="false">1003.86404*2*PI()*D1584/360</f>
        <v>299.243940911564</v>
      </c>
      <c r="J1584" s="0" t="n">
        <f aca="false">A1584</f>
        <v>1580</v>
      </c>
      <c r="K1584" s="0" t="n">
        <f aca="false">INT(H1584+960)</f>
        <v>1254</v>
      </c>
    </row>
    <row r="1585" customFormat="false" ht="13.8" hidden="false" customHeight="false" outlineLevel="0" collapsed="false">
      <c r="A1585" s="0" t="n">
        <v>1581</v>
      </c>
      <c r="B1585" s="0" t="n">
        <f aca="false">A1585-1280</f>
        <v>301</v>
      </c>
      <c r="C1585" s="0" t="n">
        <f aca="false">1/17.565</f>
        <v>0.0569313976658127</v>
      </c>
      <c r="D1585" s="0" t="n">
        <f aca="false">B1585*C1585</f>
        <v>17.1363506974096</v>
      </c>
      <c r="E1585" s="0" t="n">
        <f aca="false">240*SIN(D1585*2*PI()/360)/PI()</f>
        <v>22.5093466562354</v>
      </c>
      <c r="F1585" s="0" t="n">
        <f aca="false">1/SIN(D1585*2*PI()/360)</f>
        <v>3.39389560482634</v>
      </c>
      <c r="H1585" s="0" t="n">
        <f aca="false">1003.86404*SIN(D1585*2*PI()/360)</f>
        <v>295.785185193216</v>
      </c>
      <c r="I1585" s="0" t="n">
        <f aca="false">1003.86404*2*PI()*D1585/360</f>
        <v>300.241420714602</v>
      </c>
      <c r="J1585" s="0" t="n">
        <f aca="false">A1585</f>
        <v>1581</v>
      </c>
      <c r="K1585" s="0" t="n">
        <f aca="false">INT(H1585+960)</f>
        <v>1255</v>
      </c>
    </row>
    <row r="1586" customFormat="false" ht="13.8" hidden="false" customHeight="false" outlineLevel="0" collapsed="false">
      <c r="A1586" s="0" t="n">
        <v>1582</v>
      </c>
      <c r="B1586" s="0" t="n">
        <f aca="false">A1586-1280</f>
        <v>302</v>
      </c>
      <c r="C1586" s="0" t="n">
        <f aca="false">1/17.565</f>
        <v>0.0569313976658127</v>
      </c>
      <c r="D1586" s="0" t="n">
        <f aca="false">B1586*C1586</f>
        <v>17.1932820950754</v>
      </c>
      <c r="E1586" s="0" t="n">
        <f aca="false">240*SIN(D1586*2*PI()/360)/PI()</f>
        <v>22.5818741998777</v>
      </c>
      <c r="F1586" s="0" t="n">
        <f aca="false">1/SIN(D1586*2*PI()/360)</f>
        <v>3.38299522917914</v>
      </c>
      <c r="H1586" s="0" t="n">
        <f aca="false">1003.86404*SIN(D1586*2*PI()/360)</f>
        <v>296.738236974571</v>
      </c>
      <c r="I1586" s="0" t="n">
        <f aca="false">1003.86404*2*PI()*D1586/360</f>
        <v>301.238900517641</v>
      </c>
      <c r="J1586" s="0" t="n">
        <f aca="false">A1586</f>
        <v>1582</v>
      </c>
      <c r="K1586" s="0" t="n">
        <f aca="false">INT(H1586+960)</f>
        <v>1256</v>
      </c>
    </row>
    <row r="1587" customFormat="false" ht="13.8" hidden="false" customHeight="false" outlineLevel="0" collapsed="false">
      <c r="A1587" s="0" t="n">
        <v>1583</v>
      </c>
      <c r="B1587" s="0" t="n">
        <f aca="false">A1587-1280</f>
        <v>303</v>
      </c>
      <c r="C1587" s="0" t="n">
        <f aca="false">1/17.565</f>
        <v>0.0569313976658127</v>
      </c>
      <c r="D1587" s="0" t="n">
        <f aca="false">B1587*C1587</f>
        <v>17.2502134927412</v>
      </c>
      <c r="E1587" s="0" t="n">
        <f aca="false">240*SIN(D1587*2*PI()/360)/PI()</f>
        <v>22.6543794479606</v>
      </c>
      <c r="F1587" s="0" t="n">
        <f aca="false">1/SIN(D1587*2*PI()/360)</f>
        <v>3.37216796688673</v>
      </c>
      <c r="H1587" s="0" t="n">
        <f aca="false">1003.86404*SIN(D1587*2*PI()/360)</f>
        <v>297.690995780021</v>
      </c>
      <c r="I1587" s="0" t="n">
        <f aca="false">1003.86404*2*PI()*D1587/360</f>
        <v>302.236380320679</v>
      </c>
      <c r="J1587" s="0" t="n">
        <f aca="false">A1587</f>
        <v>1583</v>
      </c>
      <c r="K1587" s="0" t="n">
        <f aca="false">INT(H1587+960)</f>
        <v>1257</v>
      </c>
    </row>
    <row r="1588" customFormat="false" ht="13.8" hidden="false" customHeight="false" outlineLevel="0" collapsed="false">
      <c r="A1588" s="0" t="n">
        <v>1584</v>
      </c>
      <c r="B1588" s="0" t="n">
        <f aca="false">A1588-1280</f>
        <v>304</v>
      </c>
      <c r="C1588" s="0" t="n">
        <f aca="false">1/17.565</f>
        <v>0.0569313976658127</v>
      </c>
      <c r="D1588" s="0" t="n">
        <f aca="false">B1588*C1588</f>
        <v>17.3071448904071</v>
      </c>
      <c r="E1588" s="0" t="n">
        <f aca="false">240*SIN(D1588*2*PI()/360)/PI()</f>
        <v>22.726862328898</v>
      </c>
      <c r="F1588" s="0" t="n">
        <f aca="false">1/SIN(D1588*2*PI()/360)</f>
        <v>3.36141309691359</v>
      </c>
      <c r="H1588" s="0" t="n">
        <f aca="false">1003.86404*SIN(D1588*2*PI()/360)</f>
        <v>298.643460668888</v>
      </c>
      <c r="I1588" s="0" t="n">
        <f aca="false">1003.86404*2*PI()*D1588/360</f>
        <v>303.233860123718</v>
      </c>
      <c r="J1588" s="0" t="n">
        <f aca="false">A1588</f>
        <v>1584</v>
      </c>
      <c r="K1588" s="0" t="n">
        <f aca="false">INT(H1588+960)</f>
        <v>1258</v>
      </c>
    </row>
    <row r="1589" customFormat="false" ht="13.8" hidden="false" customHeight="false" outlineLevel="0" collapsed="false">
      <c r="A1589" s="0" t="n">
        <v>1585</v>
      </c>
      <c r="B1589" s="0" t="n">
        <f aca="false">A1589-1280</f>
        <v>305</v>
      </c>
      <c r="C1589" s="0" t="n">
        <f aca="false">1/17.565</f>
        <v>0.0569313976658127</v>
      </c>
      <c r="D1589" s="0" t="n">
        <f aca="false">B1589*C1589</f>
        <v>17.3640762880729</v>
      </c>
      <c r="E1589" s="0" t="n">
        <f aca="false">240*SIN(D1589*2*PI()/360)/PI()</f>
        <v>22.799322771126</v>
      </c>
      <c r="F1589" s="0" t="n">
        <f aca="false">1/SIN(D1589*2*PI()/360)</f>
        <v>3.35072990768211</v>
      </c>
      <c r="H1589" s="0" t="n">
        <f aca="false">1003.86404*SIN(D1589*2*PI()/360)</f>
        <v>299.595630700784</v>
      </c>
      <c r="I1589" s="0" t="n">
        <f aca="false">1003.86404*2*PI()*D1589/360</f>
        <v>304.231339926756</v>
      </c>
      <c r="J1589" s="0" t="n">
        <f aca="false">A1589</f>
        <v>1585</v>
      </c>
      <c r="K1589" s="0" t="n">
        <f aca="false">INT(H1589+960)</f>
        <v>1259</v>
      </c>
    </row>
    <row r="1590" customFormat="false" ht="13.8" hidden="false" customHeight="false" outlineLevel="0" collapsed="false">
      <c r="A1590" s="0" t="n">
        <v>1586</v>
      </c>
      <c r="B1590" s="0" t="n">
        <f aca="false">A1590-1280</f>
        <v>306</v>
      </c>
      <c r="C1590" s="0" t="n">
        <f aca="false">1/17.565</f>
        <v>0.0569313976658127</v>
      </c>
      <c r="D1590" s="0" t="n">
        <f aca="false">B1590*C1590</f>
        <v>17.4210076857387</v>
      </c>
      <c r="E1590" s="0" t="n">
        <f aca="false">240*SIN(D1590*2*PI()/360)/PI()</f>
        <v>22.8717607031031</v>
      </c>
      <c r="F1590" s="0" t="n">
        <f aca="false">1/SIN(D1590*2*PI()/360)</f>
        <v>3.34011769691806</v>
      </c>
      <c r="H1590" s="0" t="n">
        <f aca="false">1003.86404*SIN(D1590*2*PI()/360)</f>
        <v>300.54750493561</v>
      </c>
      <c r="I1590" s="0" t="n">
        <f aca="false">1003.86404*2*PI()*D1590/360</f>
        <v>305.228819729795</v>
      </c>
      <c r="J1590" s="0" t="n">
        <f aca="false">A1590</f>
        <v>1586</v>
      </c>
      <c r="K1590" s="0" t="n">
        <f aca="false">INT(H1590+960)</f>
        <v>1260</v>
      </c>
    </row>
    <row r="1591" customFormat="false" ht="13.8" hidden="false" customHeight="false" outlineLevel="0" collapsed="false">
      <c r="A1591" s="0" t="n">
        <v>1587</v>
      </c>
      <c r="B1591" s="0" t="n">
        <f aca="false">A1591-1280</f>
        <v>307</v>
      </c>
      <c r="C1591" s="0" t="n">
        <f aca="false">1/17.565</f>
        <v>0.0569313976658127</v>
      </c>
      <c r="D1591" s="0" t="n">
        <f aca="false">B1591*C1591</f>
        <v>17.4779390834045</v>
      </c>
      <c r="E1591" s="0" t="n">
        <f aca="false">240*SIN(D1591*2*PI()/360)/PI()</f>
        <v>22.9441760533096</v>
      </c>
      <c r="F1591" s="0" t="n">
        <f aca="false">1/SIN(D1591*2*PI()/360)</f>
        <v>3.32957577149911</v>
      </c>
      <c r="H1591" s="0" t="n">
        <f aca="false">1003.86404*SIN(D1591*2*PI()/360)</f>
        <v>301.499082433562</v>
      </c>
      <c r="I1591" s="0" t="n">
        <f aca="false">1003.86404*2*PI()*D1591/360</f>
        <v>306.226299532834</v>
      </c>
      <c r="J1591" s="0" t="n">
        <f aca="false">A1591</f>
        <v>1587</v>
      </c>
      <c r="K1591" s="0" t="n">
        <f aca="false">INT(H1591+960)</f>
        <v>1261</v>
      </c>
    </row>
    <row r="1592" customFormat="false" ht="13.8" hidden="false" customHeight="false" outlineLevel="0" collapsed="false">
      <c r="A1592" s="0" t="n">
        <v>1588</v>
      </c>
      <c r="B1592" s="0" t="n">
        <f aca="false">A1592-1280</f>
        <v>308</v>
      </c>
      <c r="C1592" s="0" t="n">
        <f aca="false">1/17.565</f>
        <v>0.0569313976658127</v>
      </c>
      <c r="D1592" s="0" t="n">
        <f aca="false">B1592*C1592</f>
        <v>17.5348704810703</v>
      </c>
      <c r="E1592" s="0" t="n">
        <f aca="false">240*SIN(D1592*2*PI()/360)/PI()</f>
        <v>23.0165687502485</v>
      </c>
      <c r="F1592" s="0" t="n">
        <f aca="false">1/SIN(D1592*2*PI()/360)</f>
        <v>3.3191034473062</v>
      </c>
      <c r="H1592" s="0" t="n">
        <f aca="false">1003.86404*SIN(D1592*2*PI()/360)</f>
        <v>302.450362255127</v>
      </c>
      <c r="I1592" s="0" t="n">
        <f aca="false">1003.86404*2*PI()*D1592/360</f>
        <v>307.223779335872</v>
      </c>
      <c r="J1592" s="0" t="n">
        <f aca="false">A1592</f>
        <v>1588</v>
      </c>
      <c r="K1592" s="0" t="n">
        <f aca="false">INT(H1592+960)</f>
        <v>1262</v>
      </c>
    </row>
    <row r="1593" customFormat="false" ht="13.8" hidden="false" customHeight="false" outlineLevel="0" collapsed="false">
      <c r="A1593" s="0" t="n">
        <v>1589</v>
      </c>
      <c r="B1593" s="0" t="n">
        <f aca="false">A1593-1280</f>
        <v>309</v>
      </c>
      <c r="C1593" s="0" t="n">
        <f aca="false">1/17.565</f>
        <v>0.0569313976658127</v>
      </c>
      <c r="D1593" s="0" t="n">
        <f aca="false">B1593*C1593</f>
        <v>17.5918018787361</v>
      </c>
      <c r="E1593" s="0" t="n">
        <f aca="false">240*SIN(D1593*2*PI()/360)/PI()</f>
        <v>23.0889387224447</v>
      </c>
      <c r="F1593" s="0" t="n">
        <f aca="false">1/SIN(D1593*2*PI()/360)</f>
        <v>3.30870004907791</v>
      </c>
      <c r="H1593" s="0" t="n">
        <f aca="false">1003.86404*SIN(D1593*2*PI()/360)</f>
        <v>303.401343461086</v>
      </c>
      <c r="I1593" s="0" t="n">
        <f aca="false">1003.86404*2*PI()*D1593/360</f>
        <v>308.221259138911</v>
      </c>
      <c r="J1593" s="0" t="n">
        <f aca="false">A1593</f>
        <v>1589</v>
      </c>
      <c r="K1593" s="0" t="n">
        <f aca="false">INT(H1593+960)</f>
        <v>1263</v>
      </c>
    </row>
    <row r="1594" customFormat="false" ht="13.8" hidden="false" customHeight="false" outlineLevel="0" collapsed="false">
      <c r="A1594" s="0" t="n">
        <v>1590</v>
      </c>
      <c r="B1594" s="0" t="n">
        <f aca="false">A1594-1280</f>
        <v>310</v>
      </c>
      <c r="C1594" s="0" t="n">
        <f aca="false">1/17.565</f>
        <v>0.0569313976658127</v>
      </c>
      <c r="D1594" s="0" t="n">
        <f aca="false">B1594*C1594</f>
        <v>17.6487332764019</v>
      </c>
      <c r="E1594" s="0" t="n">
        <f aca="false">240*SIN(D1594*2*PI()/360)/PI()</f>
        <v>23.161285898446</v>
      </c>
      <c r="F1594" s="0" t="n">
        <f aca="false">1/SIN(D1594*2*PI()/360)</f>
        <v>3.29836491026758</v>
      </c>
      <c r="H1594" s="0" t="n">
        <f aca="false">1003.86404*SIN(D1594*2*PI()/360)</f>
        <v>304.352025112516</v>
      </c>
      <c r="I1594" s="0" t="n">
        <f aca="false">1003.86404*2*PI()*D1594/360</f>
        <v>309.218738941949</v>
      </c>
      <c r="J1594" s="0" t="n">
        <f aca="false">A1594</f>
        <v>1590</v>
      </c>
      <c r="K1594" s="0" t="n">
        <f aca="false">INT(H1594+960)</f>
        <v>1264</v>
      </c>
    </row>
    <row r="1595" customFormat="false" ht="13.8" hidden="false" customHeight="false" outlineLevel="0" collapsed="false">
      <c r="A1595" s="0" t="n">
        <v>1591</v>
      </c>
      <c r="B1595" s="0" t="n">
        <f aca="false">A1595-1280</f>
        <v>311</v>
      </c>
      <c r="C1595" s="0" t="n">
        <f aca="false">1/17.565</f>
        <v>0.0569313976658127</v>
      </c>
      <c r="D1595" s="0" t="n">
        <f aca="false">B1595*C1595</f>
        <v>17.7056646740677</v>
      </c>
      <c r="E1595" s="0" t="n">
        <f aca="false">240*SIN(D1595*2*PI()/360)/PI()</f>
        <v>23.2336102068225</v>
      </c>
      <c r="F1595" s="0" t="n">
        <f aca="false">1/SIN(D1595*2*PI()/360)</f>
        <v>3.28809737290319</v>
      </c>
      <c r="H1595" s="0" t="n">
        <f aca="false">1003.86404*SIN(D1595*2*PI()/360)</f>
        <v>305.302406270788</v>
      </c>
      <c r="I1595" s="0" t="n">
        <f aca="false">1003.86404*2*PI()*D1595/360</f>
        <v>310.216218744988</v>
      </c>
      <c r="J1595" s="0" t="n">
        <f aca="false">A1595</f>
        <v>1591</v>
      </c>
      <c r="K1595" s="0" t="n">
        <f aca="false">INT(H1595+960)</f>
        <v>1265</v>
      </c>
    </row>
    <row r="1596" customFormat="false" ht="13.8" hidden="false" customHeight="false" outlineLevel="0" collapsed="false">
      <c r="A1596" s="0" t="n">
        <v>1592</v>
      </c>
      <c r="B1596" s="0" t="n">
        <f aca="false">A1596-1280</f>
        <v>312</v>
      </c>
      <c r="C1596" s="0" t="n">
        <f aca="false">1/17.565</f>
        <v>0.0569313976658127</v>
      </c>
      <c r="D1596" s="0" t="n">
        <f aca="false">B1596*C1596</f>
        <v>17.7625960717336</v>
      </c>
      <c r="E1596" s="0" t="n">
        <f aca="false">240*SIN(D1596*2*PI()/360)/PI()</f>
        <v>23.3059115761668</v>
      </c>
      <c r="F1596" s="0" t="n">
        <f aca="false">1/SIN(D1596*2*PI()/360)</f>
        <v>3.27789678744995</v>
      </c>
      <c r="H1596" s="0" t="n">
        <f aca="false">1003.86404*SIN(D1596*2*PI()/360)</f>
        <v>306.252485997572</v>
      </c>
      <c r="I1596" s="0" t="n">
        <f aca="false">1003.86404*2*PI()*D1596/360</f>
        <v>311.213698548026</v>
      </c>
      <c r="J1596" s="0" t="n">
        <f aca="false">A1596</f>
        <v>1592</v>
      </c>
      <c r="K1596" s="0" t="n">
        <f aca="false">INT(H1596+960)</f>
        <v>1266</v>
      </c>
    </row>
    <row r="1597" customFormat="false" ht="13.8" hidden="false" customHeight="false" outlineLevel="0" collapsed="false">
      <c r="A1597" s="0" t="n">
        <v>1593</v>
      </c>
      <c r="B1597" s="0" t="n">
        <f aca="false">A1597-1280</f>
        <v>313</v>
      </c>
      <c r="C1597" s="0" t="n">
        <f aca="false">1/17.565</f>
        <v>0.0569313976658127</v>
      </c>
      <c r="D1597" s="0" t="n">
        <f aca="false">B1597*C1597</f>
        <v>17.8195274693994</v>
      </c>
      <c r="E1597" s="0" t="n">
        <f aca="false">240*SIN(D1597*2*PI()/360)/PI()</f>
        <v>23.3781899350944</v>
      </c>
      <c r="F1597" s="0" t="n">
        <f aca="false">1/SIN(D1597*2*PI()/360)</f>
        <v>3.26776251267553</v>
      </c>
      <c r="H1597" s="0" t="n">
        <f aca="false">1003.86404*SIN(D1597*2*PI()/360)</f>
        <v>307.202263354833</v>
      </c>
      <c r="I1597" s="0" t="n">
        <f aca="false">1003.86404*2*PI()*D1597/360</f>
        <v>312.211178351065</v>
      </c>
      <c r="J1597" s="0" t="n">
        <f aca="false">A1597</f>
        <v>1593</v>
      </c>
      <c r="K1597" s="0" t="n">
        <f aca="false">INT(H1597+960)</f>
        <v>1267</v>
      </c>
    </row>
    <row r="1598" customFormat="false" ht="13.8" hidden="false" customHeight="false" outlineLevel="0" collapsed="false">
      <c r="A1598" s="0" t="n">
        <v>1594</v>
      </c>
      <c r="B1598" s="0" t="n">
        <f aca="false">A1598-1280</f>
        <v>314</v>
      </c>
      <c r="C1598" s="0" t="n">
        <f aca="false">1/17.565</f>
        <v>0.0569313976658127</v>
      </c>
      <c r="D1598" s="0" t="n">
        <f aca="false">B1598*C1598</f>
        <v>17.8764588670652</v>
      </c>
      <c r="E1598" s="0" t="n">
        <f aca="false">240*SIN(D1598*2*PI()/360)/PI()</f>
        <v>23.4504452122431</v>
      </c>
      <c r="F1598" s="0" t="n">
        <f aca="false">1/SIN(D1598*2*PI()/360)</f>
        <v>3.25769391551788</v>
      </c>
      <c r="H1598" s="0" t="n">
        <f aca="false">1003.86404*SIN(D1598*2*PI()/360)</f>
        <v>308.151737404837</v>
      </c>
      <c r="I1598" s="0" t="n">
        <f aca="false">1003.86404*2*PI()*D1598/360</f>
        <v>313.208658154103</v>
      </c>
      <c r="J1598" s="0" t="n">
        <f aca="false">A1598</f>
        <v>1594</v>
      </c>
      <c r="K1598" s="0" t="n">
        <f aca="false">INT(H1598+960)</f>
        <v>1268</v>
      </c>
    </row>
    <row r="1599" customFormat="false" ht="13.8" hidden="false" customHeight="false" outlineLevel="0" collapsed="false">
      <c r="A1599" s="0" t="n">
        <v>1595</v>
      </c>
      <c r="B1599" s="0" t="n">
        <f aca="false">A1599-1280</f>
        <v>315</v>
      </c>
      <c r="C1599" s="0" t="n">
        <f aca="false">1/17.565</f>
        <v>0.0569313976658127</v>
      </c>
      <c r="D1599" s="0" t="n">
        <f aca="false">B1599*C1599</f>
        <v>17.933390264731</v>
      </c>
      <c r="E1599" s="0" t="n">
        <f aca="false">240*SIN(D1599*2*PI()/360)/PI()</f>
        <v>23.522677336274</v>
      </c>
      <c r="F1599" s="0" t="n">
        <f aca="false">1/SIN(D1599*2*PI()/360)</f>
        <v>3.24769037095548</v>
      </c>
      <c r="H1599" s="0" t="n">
        <f aca="false">1003.86404*SIN(D1599*2*PI()/360)</f>
        <v>309.100907210147</v>
      </c>
      <c r="I1599" s="0" t="n">
        <f aca="false">1003.86404*2*PI()*D1599/360</f>
        <v>314.206137957142</v>
      </c>
      <c r="J1599" s="0" t="n">
        <f aca="false">A1599</f>
        <v>1595</v>
      </c>
      <c r="K1599" s="0" t="n">
        <f aca="false">INT(H1599+960)</f>
        <v>1269</v>
      </c>
    </row>
    <row r="1600" customFormat="false" ht="13.8" hidden="false" customHeight="false" outlineLevel="0" collapsed="false">
      <c r="A1600" s="0" t="n">
        <v>1596</v>
      </c>
      <c r="B1600" s="0" t="n">
        <f aca="false">A1600-1280</f>
        <v>316</v>
      </c>
      <c r="C1600" s="0" t="n">
        <f aca="false">1/17.565</f>
        <v>0.0569313976658127</v>
      </c>
      <c r="D1600" s="0" t="n">
        <f aca="false">B1600*C1600</f>
        <v>17.9903216623968</v>
      </c>
      <c r="E1600" s="0" t="n">
        <f aca="false">240*SIN(D1600*2*PI()/360)/PI()</f>
        <v>23.5948862358706</v>
      </c>
      <c r="F1600" s="0" t="n">
        <f aca="false">1/SIN(D1600*2*PI()/360)</f>
        <v>3.2377512618802</v>
      </c>
      <c r="H1600" s="0" t="n">
        <f aca="false">1003.86404*SIN(D1600*2*PI()/360)</f>
        <v>310.049771833629</v>
      </c>
      <c r="I1600" s="0" t="n">
        <f aca="false">1003.86404*2*PI()*D1600/360</f>
        <v>315.20361776018</v>
      </c>
      <c r="J1600" s="0" t="n">
        <f aca="false">A1600</f>
        <v>1596</v>
      </c>
      <c r="K1600" s="0" t="n">
        <f aca="false">INT(H1600+960)</f>
        <v>1270</v>
      </c>
    </row>
    <row r="1601" customFormat="false" ht="13.8" hidden="false" customHeight="false" outlineLevel="0" collapsed="false">
      <c r="A1601" s="0" t="n">
        <v>1597</v>
      </c>
      <c r="B1601" s="0" t="n">
        <f aca="false">A1601-1280</f>
        <v>317</v>
      </c>
      <c r="C1601" s="0" t="n">
        <f aca="false">1/17.565</f>
        <v>0.0569313976658127</v>
      </c>
      <c r="D1601" s="0" t="n">
        <f aca="false">B1601*C1601</f>
        <v>18.0472530600626</v>
      </c>
      <c r="E1601" s="0" t="n">
        <f aca="false">240*SIN(D1601*2*PI()/360)/PI()</f>
        <v>23.6670718397397</v>
      </c>
      <c r="F1601" s="0" t="n">
        <f aca="false">1/SIN(D1601*2*PI()/360)</f>
        <v>3.2278759789724</v>
      </c>
      <c r="H1601" s="0" t="n">
        <f aca="false">1003.86404*SIN(D1601*2*PI()/360)</f>
        <v>310.998330338448</v>
      </c>
      <c r="I1601" s="0" t="n">
        <f aca="false">1003.86404*2*PI()*D1601/360</f>
        <v>316.201097563219</v>
      </c>
      <c r="J1601" s="0" t="n">
        <f aca="false">A1601</f>
        <v>1597</v>
      </c>
      <c r="K1601" s="0" t="n">
        <f aca="false">INT(H1601+960)</f>
        <v>1270</v>
      </c>
    </row>
    <row r="1602" customFormat="false" ht="13.8" hidden="false" customHeight="false" outlineLevel="0" collapsed="false">
      <c r="A1602" s="0" t="n">
        <v>1598</v>
      </c>
      <c r="B1602" s="0" t="n">
        <f aca="false">A1602-1280</f>
        <v>318</v>
      </c>
      <c r="C1602" s="0" t="n">
        <f aca="false">1/17.565</f>
        <v>0.0569313976658127</v>
      </c>
      <c r="D1602" s="0" t="n">
        <f aca="false">B1602*C1602</f>
        <v>18.1041844577284</v>
      </c>
      <c r="E1602" s="0" t="n">
        <f aca="false">240*SIN(D1602*2*PI()/360)/PI()</f>
        <v>23.7392340766108</v>
      </c>
      <c r="F1602" s="0" t="n">
        <f aca="false">1/SIN(D1602*2*PI()/360)</f>
        <v>3.21806392057854</v>
      </c>
      <c r="H1602" s="0" t="n">
        <f aca="false">1003.86404*SIN(D1602*2*PI()/360)</f>
        <v>311.946581788073</v>
      </c>
      <c r="I1602" s="0" t="n">
        <f aca="false">1003.86404*2*PI()*D1602/360</f>
        <v>317.198577366258</v>
      </c>
      <c r="J1602" s="0" t="n">
        <f aca="false">A1602</f>
        <v>1598</v>
      </c>
      <c r="K1602" s="0" t="n">
        <f aca="false">INT(H1602+960)</f>
        <v>1271</v>
      </c>
    </row>
    <row r="1603" customFormat="false" ht="13.8" hidden="false" customHeight="false" outlineLevel="0" collapsed="false">
      <c r="A1603" s="0" t="n">
        <v>1599</v>
      </c>
      <c r="B1603" s="0" t="n">
        <f aca="false">A1603-1280</f>
        <v>319</v>
      </c>
      <c r="C1603" s="0" t="n">
        <f aca="false">1/17.565</f>
        <v>0.0569313976658127</v>
      </c>
      <c r="D1603" s="0" t="n">
        <f aca="false">B1603*C1603</f>
        <v>18.1611158553942</v>
      </c>
      <c r="E1603" s="0" t="n">
        <f aca="false">240*SIN(D1603*2*PI()/360)/PI()</f>
        <v>23.8113728752367</v>
      </c>
      <c r="F1603" s="0" t="n">
        <f aca="false">1/SIN(D1603*2*PI()/360)</f>
        <v>3.20831449259098</v>
      </c>
      <c r="H1603" s="0" t="n">
        <f aca="false">1003.86404*SIN(D1603*2*PI()/360)</f>
        <v>312.894525246275</v>
      </c>
      <c r="I1603" s="0" t="n">
        <f aca="false">1003.86404*2*PI()*D1603/360</f>
        <v>318.196057169296</v>
      </c>
      <c r="J1603" s="0" t="n">
        <f aca="false">A1603</f>
        <v>1599</v>
      </c>
      <c r="K1603" s="0" t="n">
        <f aca="false">INT(H1603+960)</f>
        <v>1272</v>
      </c>
    </row>
    <row r="1604" customFormat="false" ht="13.8" hidden="false" customHeight="false" outlineLevel="0" collapsed="false">
      <c r="A1604" s="0" t="n">
        <v>1600</v>
      </c>
      <c r="B1604" s="0" t="n">
        <f aca="false">A1604-1280</f>
        <v>320</v>
      </c>
      <c r="C1604" s="0" t="n">
        <f aca="false">1/17.565</f>
        <v>0.0569313976658127</v>
      </c>
      <c r="D1604" s="0" t="n">
        <f aca="false">B1604*C1604</f>
        <v>18.2180472530601</v>
      </c>
      <c r="E1604" s="0" t="n">
        <f aca="false">240*SIN(D1604*2*PI()/360)/PI()</f>
        <v>23.8834881643932</v>
      </c>
      <c r="F1604" s="0" t="n">
        <f aca="false">1/SIN(D1604*2*PI()/360)</f>
        <v>3.19862710833012</v>
      </c>
      <c r="H1604" s="0" t="n">
        <f aca="false">1003.86404*SIN(D1604*2*PI()/360)</f>
        <v>313.842159777129</v>
      </c>
      <c r="I1604" s="0" t="n">
        <f aca="false">1003.86404*2*PI()*D1604/360</f>
        <v>319.193536972335</v>
      </c>
      <c r="J1604" s="0" t="n">
        <f aca="false">A1604</f>
        <v>1600</v>
      </c>
      <c r="K1604" s="0" t="n">
        <f aca="false">INT(H1604+960)</f>
        <v>1273</v>
      </c>
    </row>
    <row r="1605" customFormat="false" ht="13.8" hidden="false" customHeight="false" outlineLevel="0" collapsed="false">
      <c r="A1605" s="0" t="n">
        <v>1601</v>
      </c>
      <c r="B1605" s="0" t="n">
        <f aca="false">A1605-1280</f>
        <v>321</v>
      </c>
      <c r="C1605" s="0" t="n">
        <f aca="false">1/17.565</f>
        <v>0.0569313976658127</v>
      </c>
      <c r="D1605" s="0" t="n">
        <f aca="false">B1605*C1605</f>
        <v>18.2749786507259</v>
      </c>
      <c r="E1605" s="0" t="n">
        <f aca="false">240*SIN(D1605*2*PI()/360)/PI()</f>
        <v>23.9555798728794</v>
      </c>
      <c r="F1605" s="0" t="n">
        <f aca="false">1/SIN(D1605*2*PI()/360)</f>
        <v>3.18900118842865</v>
      </c>
      <c r="H1605" s="0" t="n">
        <f aca="false">1003.86404*SIN(D1605*2*PI()/360)</f>
        <v>314.789484445017</v>
      </c>
      <c r="I1605" s="0" t="n">
        <f aca="false">1003.86404*2*PI()*D1605/360</f>
        <v>320.191016775373</v>
      </c>
      <c r="J1605" s="0" t="n">
        <f aca="false">A1605</f>
        <v>1601</v>
      </c>
      <c r="K1605" s="0" t="n">
        <f aca="false">INT(H1605+960)</f>
        <v>1274</v>
      </c>
    </row>
    <row r="1606" customFormat="false" ht="13.8" hidden="false" customHeight="false" outlineLevel="0" collapsed="false">
      <c r="A1606" s="0" t="n">
        <v>1602</v>
      </c>
      <c r="B1606" s="0" t="n">
        <f aca="false">A1606-1280</f>
        <v>322</v>
      </c>
      <c r="C1606" s="0" t="n">
        <f aca="false">1/17.565</f>
        <v>0.0569313976658127</v>
      </c>
      <c r="D1606" s="0" t="n">
        <f aca="false">B1606*C1606</f>
        <v>18.3319100483917</v>
      </c>
      <c r="E1606" s="0" t="n">
        <f aca="false">240*SIN(D1606*2*PI()/360)/PI()</f>
        <v>24.0276479295176</v>
      </c>
      <c r="F1606" s="0" t="n">
        <f aca="false">1/SIN(D1606*2*PI()/360)</f>
        <v>3.17943616071803</v>
      </c>
      <c r="H1606" s="0" t="n">
        <f aca="false">1003.86404*SIN(D1606*2*PI()/360)</f>
        <v>315.736498314624</v>
      </c>
      <c r="I1606" s="0" t="n">
        <f aca="false">1003.86404*2*PI()*D1606/360</f>
        <v>321.188496578412</v>
      </c>
      <c r="J1606" s="0" t="n">
        <f aca="false">A1606</f>
        <v>1602</v>
      </c>
      <c r="K1606" s="0" t="n">
        <f aca="false">INT(H1606+960)</f>
        <v>1275</v>
      </c>
    </row>
    <row r="1607" customFormat="false" ht="13.8" hidden="false" customHeight="false" outlineLevel="0" collapsed="false">
      <c r="A1607" s="0" t="n">
        <v>1603</v>
      </c>
      <c r="B1607" s="0" t="n">
        <f aca="false">A1607-1280</f>
        <v>323</v>
      </c>
      <c r="C1607" s="0" t="n">
        <f aca="false">1/17.565</f>
        <v>0.0569313976658127</v>
      </c>
      <c r="D1607" s="0" t="n">
        <f aca="false">B1607*C1607</f>
        <v>18.3888414460575</v>
      </c>
      <c r="E1607" s="0" t="n">
        <f aca="false">240*SIN(D1607*2*PI()/360)/PI()</f>
        <v>24.0996922631535</v>
      </c>
      <c r="F1607" s="0" t="n">
        <f aca="false">1/SIN(D1607*2*PI()/360)</f>
        <v>3.16993146011706</v>
      </c>
      <c r="H1607" s="0" t="n">
        <f aca="false">1003.86404*SIN(D1607*2*PI()/360)</f>
        <v>316.683200450943</v>
      </c>
      <c r="I1607" s="0" t="n">
        <f aca="false">1003.86404*2*PI()*D1607/360</f>
        <v>322.18597638145</v>
      </c>
      <c r="J1607" s="0" t="n">
        <f aca="false">A1607</f>
        <v>1603</v>
      </c>
      <c r="K1607" s="0" t="n">
        <f aca="false">INT(H1607+960)</f>
        <v>1276</v>
      </c>
    </row>
    <row r="1608" customFormat="false" ht="13.8" hidden="false" customHeight="false" outlineLevel="0" collapsed="false">
      <c r="A1608" s="0" t="n">
        <v>1604</v>
      </c>
      <c r="B1608" s="0" t="n">
        <f aca="false">A1608-1280</f>
        <v>324</v>
      </c>
      <c r="C1608" s="0" t="n">
        <f aca="false">1/17.565</f>
        <v>0.0569313976658127</v>
      </c>
      <c r="D1608" s="0" t="n">
        <f aca="false">B1608*C1608</f>
        <v>18.4457728437233</v>
      </c>
      <c r="E1608" s="0" t="n">
        <f aca="false">240*SIN(D1608*2*PI()/360)/PI()</f>
        <v>24.1717128026562</v>
      </c>
      <c r="F1608" s="0" t="n">
        <f aca="false">1/SIN(D1608*2*PI()/360)</f>
        <v>3.1604865285225</v>
      </c>
      <c r="H1608" s="0" t="n">
        <f aca="false">1003.86404*SIN(D1608*2*PI()/360)</f>
        <v>317.629589919276</v>
      </c>
      <c r="I1608" s="0" t="n">
        <f aca="false">1003.86404*2*PI()*D1608/360</f>
        <v>323.183456184489</v>
      </c>
      <c r="J1608" s="0" t="n">
        <f aca="false">A1608</f>
        <v>1604</v>
      </c>
      <c r="K1608" s="0" t="n">
        <f aca="false">INT(H1608+960)</f>
        <v>1277</v>
      </c>
    </row>
    <row r="1609" customFormat="false" ht="13.8" hidden="false" customHeight="false" outlineLevel="0" collapsed="false">
      <c r="A1609" s="0" t="n">
        <v>1605</v>
      </c>
      <c r="B1609" s="0" t="n">
        <f aca="false">A1609-1280</f>
        <v>325</v>
      </c>
      <c r="C1609" s="0" t="n">
        <f aca="false">1/17.565</f>
        <v>0.0569313976658127</v>
      </c>
      <c r="D1609" s="0" t="n">
        <f aca="false">B1609*C1609</f>
        <v>18.5027042413891</v>
      </c>
      <c r="E1609" s="0" t="n">
        <f aca="false">240*SIN(D1609*2*PI()/360)/PI()</f>
        <v>24.2437094769183</v>
      </c>
      <c r="F1609" s="0" t="n">
        <f aca="false">1/SIN(D1609*2*PI()/360)</f>
        <v>3.15110081470175</v>
      </c>
      <c r="H1609" s="0" t="n">
        <f aca="false">1003.86404*SIN(D1609*2*PI()/360)</f>
        <v>318.575665785233</v>
      </c>
      <c r="I1609" s="0" t="n">
        <f aca="false">1003.86404*2*PI()*D1609/360</f>
        <v>324.180935987527</v>
      </c>
      <c r="J1609" s="0" t="n">
        <f aca="false">A1609</f>
        <v>1605</v>
      </c>
      <c r="K1609" s="0" t="n">
        <f aca="false">INT(H1609+960)</f>
        <v>1278</v>
      </c>
    </row>
    <row r="1610" customFormat="false" ht="13.8" hidden="false" customHeight="false" outlineLevel="0" collapsed="false">
      <c r="A1610" s="0" t="n">
        <v>1606</v>
      </c>
      <c r="B1610" s="0" t="n">
        <f aca="false">A1610-1280</f>
        <v>326</v>
      </c>
      <c r="C1610" s="0" t="n">
        <f aca="false">1/17.565</f>
        <v>0.0569313976658127</v>
      </c>
      <c r="D1610" s="0" t="n">
        <f aca="false">B1610*C1610</f>
        <v>18.5596356390549</v>
      </c>
      <c r="E1610" s="0" t="n">
        <f aca="false">240*SIN(D1610*2*PI()/360)/PI()</f>
        <v>24.315682214856</v>
      </c>
      <c r="F1610" s="0" t="n">
        <f aca="false">1/SIN(D1610*2*PI()/360)</f>
        <v>3.1417737741874</v>
      </c>
      <c r="H1610" s="0" t="n">
        <f aca="false">1003.86404*SIN(D1610*2*PI()/360)</f>
        <v>319.521427114733</v>
      </c>
      <c r="I1610" s="0" t="n">
        <f aca="false">1003.86404*2*PI()*D1610/360</f>
        <v>325.178415790566</v>
      </c>
      <c r="J1610" s="0" t="n">
        <f aca="false">A1610</f>
        <v>1606</v>
      </c>
      <c r="K1610" s="0" t="n">
        <f aca="false">INT(H1610+960)</f>
        <v>1279</v>
      </c>
    </row>
    <row r="1611" customFormat="false" ht="13.8" hidden="false" customHeight="false" outlineLevel="0" collapsed="false">
      <c r="A1611" s="0" t="n">
        <v>1607</v>
      </c>
      <c r="B1611" s="0" t="n">
        <f aca="false">A1611-1280</f>
        <v>327</v>
      </c>
      <c r="C1611" s="0" t="n">
        <f aca="false">1/17.565</f>
        <v>0.0569313976658127</v>
      </c>
      <c r="D1611" s="0" t="n">
        <f aca="false">B1611*C1611</f>
        <v>18.6165670367207</v>
      </c>
      <c r="E1611" s="0" t="n">
        <f aca="false">240*SIN(D1611*2*PI()/360)/PI()</f>
        <v>24.3876309454091</v>
      </c>
      <c r="F1611" s="0" t="n">
        <f aca="false">1/SIN(D1611*2*PI()/360)</f>
        <v>3.13250486917388</v>
      </c>
      <c r="H1611" s="0" t="n">
        <f aca="false">1003.86404*SIN(D1611*2*PI()/360)</f>
        <v>320.466872974005</v>
      </c>
      <c r="I1611" s="0" t="n">
        <f aca="false">1003.86404*2*PI()*D1611/360</f>
        <v>326.175895593604</v>
      </c>
      <c r="J1611" s="0" t="n">
        <f aca="false">A1611</f>
        <v>1607</v>
      </c>
      <c r="K1611" s="0" t="n">
        <f aca="false">INT(H1611+960)</f>
        <v>1280</v>
      </c>
    </row>
    <row r="1612" customFormat="false" ht="13.8" hidden="false" customHeight="false" outlineLevel="0" collapsed="false">
      <c r="A1612" s="0" t="n">
        <v>1608</v>
      </c>
      <c r="B1612" s="0" t="n">
        <f aca="false">A1612-1280</f>
        <v>328</v>
      </c>
      <c r="C1612" s="0" t="n">
        <f aca="false">1/17.565</f>
        <v>0.0569313976658127</v>
      </c>
      <c r="D1612" s="0" t="n">
        <f aca="false">B1612*C1612</f>
        <v>18.6734984343866</v>
      </c>
      <c r="E1612" s="0" t="n">
        <f aca="false">240*SIN(D1612*2*PI()/360)/PI()</f>
        <v>24.4595555975411</v>
      </c>
      <c r="F1612" s="0" t="n">
        <f aca="false">1/SIN(D1612*2*PI()/360)</f>
        <v>3.12329356841583</v>
      </c>
      <c r="H1612" s="0" t="n">
        <f aca="false">1003.86404*SIN(D1612*2*PI()/360)</f>
        <v>321.412002429592</v>
      </c>
      <c r="I1612" s="0" t="n">
        <f aca="false">1003.86404*2*PI()*D1612/360</f>
        <v>327.173375396643</v>
      </c>
      <c r="J1612" s="0" t="n">
        <f aca="false">A1612</f>
        <v>1608</v>
      </c>
      <c r="K1612" s="0" t="n">
        <f aca="false">INT(H1612+960)</f>
        <v>1281</v>
      </c>
    </row>
    <row r="1613" customFormat="false" ht="13.8" hidden="false" customHeight="false" outlineLevel="0" collapsed="false">
      <c r="A1613" s="0" t="n">
        <v>1609</v>
      </c>
      <c r="B1613" s="0" t="n">
        <f aca="false">A1613-1280</f>
        <v>329</v>
      </c>
      <c r="C1613" s="0" t="n">
        <f aca="false">1/17.565</f>
        <v>0.0569313976658127</v>
      </c>
      <c r="D1613" s="0" t="n">
        <f aca="false">B1613*C1613</f>
        <v>18.7304298320524</v>
      </c>
      <c r="E1613" s="0" t="n">
        <f aca="false">240*SIN(D1613*2*PI()/360)/PI()</f>
        <v>24.5314561002393</v>
      </c>
      <c r="F1613" s="0" t="n">
        <f aca="false">1/SIN(D1613*2*PI()/360)</f>
        <v>3.11413934712846</v>
      </c>
      <c r="H1613" s="0" t="n">
        <f aca="false">1003.86404*SIN(D1613*2*PI()/360)</f>
        <v>322.356814548347</v>
      </c>
      <c r="I1613" s="0" t="n">
        <f aca="false">1003.86404*2*PI()*D1613/360</f>
        <v>328.170855199682</v>
      </c>
      <c r="J1613" s="0" t="n">
        <f aca="false">A1613</f>
        <v>1609</v>
      </c>
      <c r="K1613" s="0" t="n">
        <f aca="false">INT(H1613+960)</f>
        <v>1282</v>
      </c>
    </row>
    <row r="1614" customFormat="false" ht="13.8" hidden="false" customHeight="false" outlineLevel="0" collapsed="false">
      <c r="A1614" s="0" t="n">
        <v>1610</v>
      </c>
      <c r="B1614" s="0" t="n">
        <f aca="false">A1614-1280</f>
        <v>330</v>
      </c>
      <c r="C1614" s="0" t="n">
        <f aca="false">1/17.565</f>
        <v>0.0569313976658127</v>
      </c>
      <c r="D1614" s="0" t="n">
        <f aca="false">B1614*C1614</f>
        <v>18.7873612297182</v>
      </c>
      <c r="E1614" s="0" t="n">
        <f aca="false">240*SIN(D1614*2*PI()/360)/PI()</f>
        <v>24.6033323825148</v>
      </c>
      <c r="F1614" s="0" t="n">
        <f aca="false">1/SIN(D1614*2*PI()/360)</f>
        <v>3.10504168688962</v>
      </c>
      <c r="H1614" s="0" t="n">
        <f aca="false">1003.86404*SIN(D1614*2*PI()/360)</f>
        <v>323.301308397438</v>
      </c>
      <c r="I1614" s="0" t="n">
        <f aca="false">1003.86404*2*PI()*D1614/360</f>
        <v>329.16833500272</v>
      </c>
      <c r="J1614" s="0" t="n">
        <f aca="false">A1614</f>
        <v>1610</v>
      </c>
      <c r="K1614" s="0" t="n">
        <f aca="false">INT(H1614+960)</f>
        <v>1283</v>
      </c>
    </row>
    <row r="1615" customFormat="false" ht="13.8" hidden="false" customHeight="false" outlineLevel="0" collapsed="false">
      <c r="A1615" s="0" t="n">
        <v>1611</v>
      </c>
      <c r="B1615" s="0" t="n">
        <f aca="false">A1615-1280</f>
        <v>331</v>
      </c>
      <c r="C1615" s="0" t="n">
        <f aca="false">1/17.565</f>
        <v>0.0569313976658127</v>
      </c>
      <c r="D1615" s="0" t="n">
        <f aca="false">B1615*C1615</f>
        <v>18.844292627384</v>
      </c>
      <c r="E1615" s="0" t="n">
        <f aca="false">240*SIN(D1615*2*PI()/360)/PI()</f>
        <v>24.6751843734026</v>
      </c>
      <c r="F1615" s="0" t="n">
        <f aca="false">1/SIN(D1615*2*PI()/360)</f>
        <v>3.09600007554372</v>
      </c>
      <c r="H1615" s="0" t="n">
        <f aca="false">1003.86404*SIN(D1615*2*PI()/360)</f>
        <v>324.245483044344</v>
      </c>
      <c r="I1615" s="0" t="n">
        <f aca="false">1003.86404*2*PI()*D1615/360</f>
        <v>330.165814805759</v>
      </c>
      <c r="J1615" s="0" t="n">
        <f aca="false">A1615</f>
        <v>1611</v>
      </c>
      <c r="K1615" s="0" t="n">
        <f aca="false">INT(H1615+960)</f>
        <v>1284</v>
      </c>
    </row>
    <row r="1616" customFormat="false" ht="13.8" hidden="false" customHeight="false" outlineLevel="0" collapsed="false">
      <c r="A1616" s="0" t="n">
        <v>1612</v>
      </c>
      <c r="B1616" s="0" t="n">
        <f aca="false">A1616-1280</f>
        <v>332</v>
      </c>
      <c r="C1616" s="0" t="n">
        <f aca="false">1/17.565</f>
        <v>0.0569313976658127</v>
      </c>
      <c r="D1616" s="0" t="n">
        <f aca="false">B1616*C1616</f>
        <v>18.9012240250498</v>
      </c>
      <c r="E1616" s="0" t="n">
        <f aca="false">240*SIN(D1616*2*PI()/360)/PI()</f>
        <v>24.7470120019618</v>
      </c>
      <c r="F1616" s="0" t="n">
        <f aca="false">1/SIN(D1616*2*PI()/360)</f>
        <v>3.08701400710735</v>
      </c>
      <c r="H1616" s="0" t="n">
        <f aca="false">1003.86404*SIN(D1616*2*PI()/360)</f>
        <v>325.189337556864</v>
      </c>
      <c r="I1616" s="0" t="n">
        <f aca="false">1003.86404*2*PI()*D1616/360</f>
        <v>331.163294608797</v>
      </c>
      <c r="J1616" s="0" t="n">
        <f aca="false">A1616</f>
        <v>1612</v>
      </c>
      <c r="K1616" s="0" t="n">
        <f aca="false">INT(H1616+960)</f>
        <v>1285</v>
      </c>
    </row>
    <row r="1617" customFormat="false" ht="13.8" hidden="false" customHeight="false" outlineLevel="0" collapsed="false">
      <c r="A1617" s="0" t="n">
        <v>1613</v>
      </c>
      <c r="B1617" s="0" t="n">
        <f aca="false">A1617-1280</f>
        <v>333</v>
      </c>
      <c r="C1617" s="0" t="n">
        <f aca="false">1/17.565</f>
        <v>0.0569313976658127</v>
      </c>
      <c r="D1617" s="0" t="n">
        <f aca="false">B1617*C1617</f>
        <v>18.9581554227156</v>
      </c>
      <c r="E1617" s="0" t="n">
        <f aca="false">240*SIN(D1617*2*PI()/360)/PI()</f>
        <v>24.8188151972754</v>
      </c>
      <c r="F1617" s="0" t="n">
        <f aca="false">1/SIN(D1617*2*PI()/360)</f>
        <v>3.07808298167659</v>
      </c>
      <c r="H1617" s="0" t="n">
        <f aca="false">1003.86404*SIN(D1617*2*PI()/360)</f>
        <v>326.13287100311</v>
      </c>
      <c r="I1617" s="0" t="n">
        <f aca="false">1003.86404*2*PI()*D1617/360</f>
        <v>332.160774411836</v>
      </c>
      <c r="J1617" s="0" t="n">
        <f aca="false">A1617</f>
        <v>1613</v>
      </c>
      <c r="K1617" s="0" t="n">
        <f aca="false">INT(H1617+960)</f>
        <v>1286</v>
      </c>
    </row>
    <row r="1618" customFormat="false" ht="13.8" hidden="false" customHeight="false" outlineLevel="0" collapsed="false">
      <c r="A1618" s="0" t="n">
        <v>1614</v>
      </c>
      <c r="B1618" s="0" t="n">
        <f aca="false">A1618-1280</f>
        <v>334</v>
      </c>
      <c r="C1618" s="0" t="n">
        <f aca="false">1/17.565</f>
        <v>0.0569313976658127</v>
      </c>
      <c r="D1618" s="0" t="n">
        <f aca="false">B1618*C1618</f>
        <v>19.0150868203814</v>
      </c>
      <c r="E1618" s="0" t="n">
        <f aca="false">240*SIN(D1618*2*PI()/360)/PI()</f>
        <v>24.8905938884506</v>
      </c>
      <c r="F1618" s="0" t="n">
        <f aca="false">1/SIN(D1618*2*PI()/360)</f>
        <v>3.06920650533603</v>
      </c>
      <c r="H1618" s="0" t="n">
        <f aca="false">1003.86404*SIN(D1618*2*PI()/360)</f>
        <v>327.07608245151</v>
      </c>
      <c r="I1618" s="0" t="n">
        <f aca="false">1003.86404*2*PI()*D1618/360</f>
        <v>333.158254214874</v>
      </c>
      <c r="J1618" s="0" t="n">
        <f aca="false">A1618</f>
        <v>1614</v>
      </c>
      <c r="K1618" s="0" t="n">
        <f aca="false">INT(H1618+960)</f>
        <v>1287</v>
      </c>
    </row>
    <row r="1619" customFormat="false" ht="13.8" hidden="false" customHeight="false" outlineLevel="0" collapsed="false">
      <c r="A1619" s="0" t="n">
        <v>1615</v>
      </c>
      <c r="B1619" s="0" t="n">
        <f aca="false">A1619-1280</f>
        <v>335</v>
      </c>
      <c r="C1619" s="0" t="n">
        <f aca="false">1/17.565</f>
        <v>0.0569313976658127</v>
      </c>
      <c r="D1619" s="0" t="n">
        <f aca="false">B1619*C1619</f>
        <v>19.0720182180473</v>
      </c>
      <c r="E1619" s="0" t="n">
        <f aca="false">240*SIN(D1619*2*PI()/360)/PI()</f>
        <v>24.9623480046188</v>
      </c>
      <c r="F1619" s="0" t="n">
        <f aca="false">1/SIN(D1619*2*PI()/360)</f>
        <v>3.06038409006936</v>
      </c>
      <c r="H1619" s="0" t="n">
        <f aca="false">1003.86404*SIN(D1619*2*PI()/360)</f>
        <v>328.018970970814</v>
      </c>
      <c r="I1619" s="0" t="n">
        <f aca="false">1003.86404*2*PI()*D1619/360</f>
        <v>334.155734017913</v>
      </c>
      <c r="J1619" s="0" t="n">
        <f aca="false">A1619</f>
        <v>1615</v>
      </c>
      <c r="K1619" s="0" t="n">
        <f aca="false">INT(H1619+960)</f>
        <v>1288</v>
      </c>
    </row>
    <row r="1620" customFormat="false" ht="13.8" hidden="false" customHeight="false" outlineLevel="0" collapsed="false">
      <c r="A1620" s="0" t="n">
        <v>1616</v>
      </c>
      <c r="B1620" s="0" t="n">
        <f aca="false">A1620-1280</f>
        <v>336</v>
      </c>
      <c r="C1620" s="0" t="n">
        <f aca="false">1/17.565</f>
        <v>0.0569313976658127</v>
      </c>
      <c r="D1620" s="0" t="n">
        <f aca="false">B1620*C1620</f>
        <v>19.1289496157131</v>
      </c>
      <c r="E1620" s="0" t="n">
        <f aca="false">240*SIN(D1620*2*PI()/360)/PI()</f>
        <v>25.0340774749356</v>
      </c>
      <c r="F1620" s="0" t="n">
        <f aca="false">1/SIN(D1620*2*PI()/360)</f>
        <v>3.05161525367159</v>
      </c>
      <c r="H1620" s="0" t="n">
        <f aca="false">1003.86404*SIN(D1620*2*PI()/360)</f>
        <v>328.961535630086</v>
      </c>
      <c r="I1620" s="0" t="n">
        <f aca="false">1003.86404*2*PI()*D1620/360</f>
        <v>335.153213820951</v>
      </c>
      <c r="J1620" s="0" t="n">
        <f aca="false">A1620</f>
        <v>1616</v>
      </c>
      <c r="K1620" s="0" t="n">
        <f aca="false">INT(H1620+960)</f>
        <v>1288</v>
      </c>
    </row>
    <row r="1621" customFormat="false" ht="13.8" hidden="false" customHeight="false" outlineLevel="0" collapsed="false">
      <c r="A1621" s="0" t="n">
        <v>1617</v>
      </c>
      <c r="B1621" s="0" t="n">
        <f aca="false">A1621-1280</f>
        <v>337</v>
      </c>
      <c r="C1621" s="0" t="n">
        <f aca="false">1/17.565</f>
        <v>0.0569313976658127</v>
      </c>
      <c r="D1621" s="0" t="n">
        <f aca="false">B1621*C1621</f>
        <v>19.1858810133789</v>
      </c>
      <c r="E1621" s="0" t="n">
        <f aca="false">240*SIN(D1621*2*PI()/360)/PI()</f>
        <v>25.1057822285811</v>
      </c>
      <c r="F1621" s="0" t="n">
        <f aca="false">1/SIN(D1621*2*PI()/360)</f>
        <v>3.04289951966286</v>
      </c>
      <c r="H1621" s="0" t="n">
        <f aca="false">1003.86404*SIN(D1621*2*PI()/360)</f>
        <v>329.903775498714</v>
      </c>
      <c r="I1621" s="0" t="n">
        <f aca="false">1003.86404*2*PI()*D1621/360</f>
        <v>336.15069362399</v>
      </c>
      <c r="J1621" s="0" t="n">
        <f aca="false">A1621</f>
        <v>1617</v>
      </c>
      <c r="K1621" s="0" t="n">
        <f aca="false">INT(H1621+960)</f>
        <v>1289</v>
      </c>
    </row>
    <row r="1622" customFormat="false" ht="13.8" hidden="false" customHeight="false" outlineLevel="0" collapsed="false">
      <c r="A1622" s="0" t="n">
        <v>1618</v>
      </c>
      <c r="B1622" s="0" t="n">
        <f aca="false">A1622-1280</f>
        <v>338</v>
      </c>
      <c r="C1622" s="0" t="n">
        <f aca="false">1/17.565</f>
        <v>0.0569313976658127</v>
      </c>
      <c r="D1622" s="0" t="n">
        <f aca="false">B1622*C1622</f>
        <v>19.2428124110447</v>
      </c>
      <c r="E1622" s="0" t="n">
        <f aca="false">240*SIN(D1622*2*PI()/360)/PI()</f>
        <v>25.1774621947596</v>
      </c>
      <c r="F1622" s="0" t="n">
        <f aca="false">1/SIN(D1622*2*PI()/360)</f>
        <v>3.03423641720373</v>
      </c>
      <c r="H1622" s="0" t="n">
        <f aca="false">1003.86404*SIN(D1622*2*PI()/360)</f>
        <v>330.845689646403</v>
      </c>
      <c r="I1622" s="0" t="n">
        <f aca="false">1003.86404*2*PI()*D1622/360</f>
        <v>337.148173427028</v>
      </c>
      <c r="J1622" s="0" t="n">
        <f aca="false">A1622</f>
        <v>1618</v>
      </c>
      <c r="K1622" s="0" t="n">
        <f aca="false">INT(H1622+960)</f>
        <v>1290</v>
      </c>
    </row>
    <row r="1623" customFormat="false" ht="13.8" hidden="false" customHeight="false" outlineLevel="0" collapsed="false">
      <c r="A1623" s="0" t="n">
        <v>1619</v>
      </c>
      <c r="B1623" s="0" t="n">
        <f aca="false">A1623-1280</f>
        <v>339</v>
      </c>
      <c r="C1623" s="0" t="n">
        <f aca="false">1/17.565</f>
        <v>0.0569313976658127</v>
      </c>
      <c r="D1623" s="0" t="n">
        <f aca="false">B1623*C1623</f>
        <v>19.2997438087105</v>
      </c>
      <c r="E1623" s="0" t="n">
        <f aca="false">240*SIN(D1623*2*PI()/360)/PI()</f>
        <v>25.2491173027</v>
      </c>
      <c r="F1623" s="0" t="n">
        <f aca="false">1/SIN(D1623*2*PI()/360)</f>
        <v>3.02562548101199</v>
      </c>
      <c r="H1623" s="0" t="n">
        <f aca="false">1003.86404*SIN(D1623*2*PI()/360)</f>
        <v>331.787277143183</v>
      </c>
      <c r="I1623" s="0" t="n">
        <f aca="false">1003.86404*2*PI()*D1623/360</f>
        <v>338.145653230067</v>
      </c>
      <c r="J1623" s="0" t="n">
        <f aca="false">A1623</f>
        <v>1619</v>
      </c>
      <c r="K1623" s="0" t="n">
        <f aca="false">INT(H1623+960)</f>
        <v>1291</v>
      </c>
    </row>
    <row r="1624" customFormat="false" ht="13.8" hidden="false" customHeight="false" outlineLevel="0" collapsed="false">
      <c r="A1624" s="0" t="n">
        <v>1620</v>
      </c>
      <c r="B1624" s="0" t="n">
        <f aca="false">A1624-1280</f>
        <v>340</v>
      </c>
      <c r="C1624" s="0" t="n">
        <f aca="false">1/17.565</f>
        <v>0.0569313976658127</v>
      </c>
      <c r="D1624" s="0" t="n">
        <f aca="false">B1624*C1624</f>
        <v>19.3566752063763</v>
      </c>
      <c r="E1624" s="0" t="n">
        <f aca="false">240*SIN(D1624*2*PI()/360)/PI()</f>
        <v>25.3207474816557</v>
      </c>
      <c r="F1624" s="0" t="n">
        <f aca="false">1/SIN(D1624*2*PI()/360)</f>
        <v>3.01706625128092</v>
      </c>
      <c r="H1624" s="0" t="n">
        <f aca="false">1003.86404*SIN(D1624*2*PI()/360)</f>
        <v>332.728537059404</v>
      </c>
      <c r="I1624" s="0" t="n">
        <f aca="false">1003.86404*2*PI()*D1624/360</f>
        <v>339.143133033106</v>
      </c>
      <c r="J1624" s="0" t="n">
        <f aca="false">A1624</f>
        <v>1620</v>
      </c>
      <c r="K1624" s="0" t="n">
        <f aca="false">INT(H1624+960)</f>
        <v>1292</v>
      </c>
    </row>
    <row r="1625" customFormat="false" ht="13.8" hidden="false" customHeight="false" outlineLevel="0" collapsed="false">
      <c r="A1625" s="0" t="n">
        <v>1621</v>
      </c>
      <c r="B1625" s="0" t="n">
        <f aca="false">A1625-1280</f>
        <v>341</v>
      </c>
      <c r="C1625" s="0" t="n">
        <f aca="false">1/17.565</f>
        <v>0.0569313976658127</v>
      </c>
      <c r="D1625" s="0" t="n">
        <f aca="false">B1625*C1625</f>
        <v>19.4136066040421</v>
      </c>
      <c r="E1625" s="0" t="n">
        <f aca="false">240*SIN(D1625*2*PI()/360)/PI()</f>
        <v>25.3923526609047</v>
      </c>
      <c r="F1625" s="0" t="n">
        <f aca="false">1/SIN(D1625*2*PI()/360)</f>
        <v>3.00855827359905</v>
      </c>
      <c r="H1625" s="0" t="n">
        <f aca="false">1003.86404*SIN(D1625*2*PI()/360)</f>
        <v>333.66946846574</v>
      </c>
      <c r="I1625" s="0" t="n">
        <f aca="false">1003.86404*2*PI()*D1625/360</f>
        <v>340.140612836144</v>
      </c>
      <c r="J1625" s="0" t="n">
        <f aca="false">A1625</f>
        <v>1621</v>
      </c>
      <c r="K1625" s="0" t="n">
        <f aca="false">INT(H1625+960)</f>
        <v>1293</v>
      </c>
    </row>
    <row r="1626" customFormat="false" ht="13.8" hidden="false" customHeight="false" outlineLevel="0" collapsed="false">
      <c r="A1626" s="0" t="n">
        <v>1622</v>
      </c>
      <c r="B1626" s="0" t="n">
        <f aca="false">A1626-1280</f>
        <v>342</v>
      </c>
      <c r="C1626" s="0" t="n">
        <f aca="false">1/17.565</f>
        <v>0.0569313976658127</v>
      </c>
      <c r="D1626" s="0" t="n">
        <f aca="false">B1626*C1626</f>
        <v>19.4705380017079</v>
      </c>
      <c r="E1626" s="0" t="n">
        <f aca="false">240*SIN(D1626*2*PI()/360)/PI()</f>
        <v>25.4639327697497</v>
      </c>
      <c r="F1626" s="0" t="n">
        <f aca="false">1/SIN(D1626*2*PI()/360)</f>
        <v>3.00010109887125</v>
      </c>
      <c r="H1626" s="0" t="n">
        <f aca="false">1003.86404*SIN(D1626*2*PI()/360)</f>
        <v>334.61007043319</v>
      </c>
      <c r="I1626" s="0" t="n">
        <f aca="false">1003.86404*2*PI()*D1626/360</f>
        <v>341.138092639183</v>
      </c>
      <c r="J1626" s="0" t="n">
        <f aca="false">A1626</f>
        <v>1622</v>
      </c>
      <c r="K1626" s="0" t="n">
        <f aca="false">INT(H1626+960)</f>
        <v>1294</v>
      </c>
    </row>
    <row r="1627" customFormat="false" ht="13.8" hidden="false" customHeight="false" outlineLevel="0" collapsed="false">
      <c r="A1627" s="0" t="n">
        <v>1623</v>
      </c>
      <c r="B1627" s="0" t="n">
        <f aca="false">A1627-1280</f>
        <v>343</v>
      </c>
      <c r="C1627" s="0" t="n">
        <f aca="false">1/17.565</f>
        <v>0.0569313976658127</v>
      </c>
      <c r="D1627" s="0" t="n">
        <f aca="false">B1627*C1627</f>
        <v>19.5274693993738</v>
      </c>
      <c r="E1627" s="0" t="n">
        <f aca="false">240*SIN(D1627*2*PI()/360)/PI()</f>
        <v>25.5354877375182</v>
      </c>
      <c r="F1627" s="0" t="n">
        <f aca="false">1/SIN(D1627*2*PI()/360)</f>
        <v>2.99169428324123</v>
      </c>
      <c r="H1627" s="0" t="n">
        <f aca="false">1003.86404*SIN(D1627*2*PI()/360)</f>
        <v>335.550342033078</v>
      </c>
      <c r="I1627" s="0" t="n">
        <f aca="false">1003.86404*2*PI()*D1627/360</f>
        <v>342.135572442221</v>
      </c>
      <c r="J1627" s="0" t="n">
        <f aca="false">A1627</f>
        <v>1623</v>
      </c>
      <c r="K1627" s="0" t="n">
        <f aca="false">INT(H1627+960)</f>
        <v>1295</v>
      </c>
    </row>
    <row r="1628" customFormat="false" ht="13.8" hidden="false" customHeight="false" outlineLevel="0" collapsed="false">
      <c r="A1628" s="0" t="n">
        <v>1624</v>
      </c>
      <c r="B1628" s="0" t="n">
        <f aca="false">A1628-1280</f>
        <v>344</v>
      </c>
      <c r="C1628" s="0" t="n">
        <f aca="false">1/17.565</f>
        <v>0.0569313976658127</v>
      </c>
      <c r="D1628" s="0" t="n">
        <f aca="false">B1628*C1628</f>
        <v>19.5844007970396</v>
      </c>
      <c r="E1628" s="0" t="n">
        <f aca="false">240*SIN(D1628*2*PI()/360)/PI()</f>
        <v>25.6070174935624</v>
      </c>
      <c r="F1628" s="0" t="n">
        <f aca="false">1/SIN(D1628*2*PI()/360)</f>
        <v>2.98333738801542</v>
      </c>
      <c r="H1628" s="0" t="n">
        <f aca="false">1003.86404*SIN(D1628*2*PI()/360)</f>
        <v>336.490282337054</v>
      </c>
      <c r="I1628" s="0" t="n">
        <f aca="false">1003.86404*2*PI()*D1628/360</f>
        <v>343.13305224526</v>
      </c>
      <c r="J1628" s="0" t="n">
        <f aca="false">A1628</f>
        <v>1624</v>
      </c>
      <c r="K1628" s="0" t="n">
        <f aca="false">INT(H1628+960)</f>
        <v>1296</v>
      </c>
    </row>
    <row r="1629" customFormat="false" ht="13.8" hidden="false" customHeight="false" outlineLevel="0" collapsed="false">
      <c r="A1629" s="0" t="n">
        <v>1625</v>
      </c>
      <c r="B1629" s="0" t="n">
        <f aca="false">A1629-1280</f>
        <v>345</v>
      </c>
      <c r="C1629" s="0" t="n">
        <f aca="false">1/17.565</f>
        <v>0.0569313976658127</v>
      </c>
      <c r="D1629" s="0" t="n">
        <f aca="false">B1629*C1629</f>
        <v>19.6413321947054</v>
      </c>
      <c r="E1629" s="0" t="n">
        <f aca="false">240*SIN(D1629*2*PI()/360)/PI()</f>
        <v>25.6785219672595</v>
      </c>
      <c r="F1629" s="0" t="n">
        <f aca="false">1/SIN(D1629*2*PI()/360)</f>
        <v>2.97502997958814</v>
      </c>
      <c r="H1629" s="0" t="n">
        <f aca="false">1003.86404*SIN(D1629*2*PI()/360)</f>
        <v>337.429890417095</v>
      </c>
      <c r="I1629" s="0" t="n">
        <f aca="false">1003.86404*2*PI()*D1629/360</f>
        <v>344.130532048298</v>
      </c>
      <c r="J1629" s="0" t="n">
        <f aca="false">A1629</f>
        <v>1625</v>
      </c>
      <c r="K1629" s="0" t="n">
        <f aca="false">INT(H1629+960)</f>
        <v>1297</v>
      </c>
    </row>
    <row r="1630" customFormat="false" ht="13.8" hidden="false" customHeight="false" outlineLevel="0" collapsed="false">
      <c r="A1630" s="0" t="n">
        <v>1626</v>
      </c>
      <c r="B1630" s="0" t="n">
        <f aca="false">A1630-1280</f>
        <v>346</v>
      </c>
      <c r="C1630" s="0" t="n">
        <f aca="false">1/17.565</f>
        <v>0.0569313976658127</v>
      </c>
      <c r="D1630" s="0" t="n">
        <f aca="false">B1630*C1630</f>
        <v>19.6982635923712</v>
      </c>
      <c r="E1630" s="0" t="n">
        <f aca="false">240*SIN(D1630*2*PI()/360)/PI()</f>
        <v>25.7500010880117</v>
      </c>
      <c r="F1630" s="0" t="n">
        <f aca="false">1/SIN(D1630*2*PI()/360)</f>
        <v>2.96677162936806</v>
      </c>
      <c r="H1630" s="0" t="n">
        <f aca="false">1003.86404*SIN(D1630*2*PI()/360)</f>
        <v>338.369165345507</v>
      </c>
      <c r="I1630" s="0" t="n">
        <f aca="false">1003.86404*2*PI()*D1630/360</f>
        <v>345.128011851337</v>
      </c>
      <c r="J1630" s="0" t="n">
        <f aca="false">A1630</f>
        <v>1626</v>
      </c>
      <c r="K1630" s="0" t="n">
        <f aca="false">INT(H1630+960)</f>
        <v>1298</v>
      </c>
    </row>
    <row r="1631" customFormat="false" ht="13.8" hidden="false" customHeight="false" outlineLevel="0" collapsed="false">
      <c r="A1631" s="0" t="n">
        <v>1627</v>
      </c>
      <c r="B1631" s="0" t="n">
        <f aca="false">A1631-1280</f>
        <v>347</v>
      </c>
      <c r="C1631" s="0" t="n">
        <f aca="false">1/17.565</f>
        <v>0.0569313976658127</v>
      </c>
      <c r="D1631" s="0" t="n">
        <f aca="false">B1631*C1631</f>
        <v>19.755194990037</v>
      </c>
      <c r="E1631" s="0" t="n">
        <f aca="false">240*SIN(D1631*2*PI()/360)/PI()</f>
        <v>25.821454785246</v>
      </c>
      <c r="F1631" s="0" t="n">
        <f aca="false">1/SIN(D1631*2*PI()/360)</f>
        <v>2.95856191370597</v>
      </c>
      <c r="H1631" s="0" t="n">
        <f aca="false">1003.86404*SIN(D1631*2*PI()/360)</f>
        <v>339.308106194923</v>
      </c>
      <c r="I1631" s="0" t="n">
        <f aca="false">1003.86404*2*PI()*D1631/360</f>
        <v>346.125491654375</v>
      </c>
      <c r="J1631" s="0" t="n">
        <f aca="false">A1631</f>
        <v>1627</v>
      </c>
      <c r="K1631" s="0" t="n">
        <f aca="false">INT(H1631+960)</f>
        <v>1299</v>
      </c>
    </row>
    <row r="1632" customFormat="false" ht="13.8" hidden="false" customHeight="false" outlineLevel="0" collapsed="false">
      <c r="A1632" s="0" t="n">
        <v>1628</v>
      </c>
      <c r="B1632" s="0" t="n">
        <f aca="false">A1632-1280</f>
        <v>348</v>
      </c>
      <c r="C1632" s="0" t="n">
        <f aca="false">1/17.565</f>
        <v>0.0569313976658127</v>
      </c>
      <c r="D1632" s="0" t="n">
        <f aca="false">B1632*C1632</f>
        <v>19.8121263877028</v>
      </c>
      <c r="E1632" s="0" t="n">
        <f aca="false">240*SIN(D1632*2*PI()/360)/PI()</f>
        <v>25.8928829884148</v>
      </c>
      <c r="F1632" s="0" t="n">
        <f aca="false">1/SIN(D1632*2*PI()/360)</f>
        <v>2.95040041382378</v>
      </c>
      <c r="H1632" s="0" t="n">
        <f aca="false">1003.86404*SIN(D1632*2*PI()/360)</f>
        <v>340.246712038307</v>
      </c>
      <c r="I1632" s="0" t="n">
        <f aca="false">1003.86404*2*PI()*D1632/360</f>
        <v>347.122971457414</v>
      </c>
      <c r="J1632" s="0" t="n">
        <f aca="false">A1632</f>
        <v>1628</v>
      </c>
      <c r="K1632" s="0" t="n">
        <f aca="false">INT(H1632+960)</f>
        <v>1300</v>
      </c>
    </row>
    <row r="1633" customFormat="false" ht="13.8" hidden="false" customHeight="false" outlineLevel="0" collapsed="false">
      <c r="A1633" s="0" t="n">
        <v>1629</v>
      </c>
      <c r="B1633" s="0" t="n">
        <f aca="false">A1633-1280</f>
        <v>349</v>
      </c>
      <c r="C1633" s="0" t="n">
        <f aca="false">1/17.565</f>
        <v>0.0569313976658127</v>
      </c>
      <c r="D1633" s="0" t="n">
        <f aca="false">B1633*C1633</f>
        <v>19.8690577853686</v>
      </c>
      <c r="E1633" s="0" t="n">
        <f aca="false">240*SIN(D1633*2*PI()/360)/PI()</f>
        <v>25.9642856269955</v>
      </c>
      <c r="F1633" s="0" t="n">
        <f aca="false">1/SIN(D1633*2*PI()/360)</f>
        <v>2.94228671574469</v>
      </c>
      <c r="H1633" s="0" t="n">
        <f aca="false">1003.86404*SIN(D1633*2*PI()/360)</f>
        <v>341.184981948954</v>
      </c>
      <c r="I1633" s="0" t="n">
        <f aca="false">1003.86404*2*PI()*D1633/360</f>
        <v>348.120451260452</v>
      </c>
      <c r="J1633" s="0" t="n">
        <f aca="false">A1633</f>
        <v>1629</v>
      </c>
      <c r="K1633" s="0" t="n">
        <f aca="false">INT(H1633+960)</f>
        <v>1301</v>
      </c>
    </row>
    <row r="1634" customFormat="false" ht="13.8" hidden="false" customHeight="false" outlineLevel="0" collapsed="false">
      <c r="A1634" s="0" t="n">
        <v>1630</v>
      </c>
      <c r="B1634" s="0" t="n">
        <f aca="false">A1634-1280</f>
        <v>350</v>
      </c>
      <c r="C1634" s="0" t="n">
        <f aca="false">1/17.565</f>
        <v>0.0569313976658127</v>
      </c>
      <c r="D1634" s="0" t="n">
        <f aca="false">B1634*C1634</f>
        <v>19.9259891830344</v>
      </c>
      <c r="E1634" s="0" t="n">
        <f aca="false">240*SIN(D1634*2*PI()/360)/PI()</f>
        <v>26.0356626304908</v>
      </c>
      <c r="F1634" s="0" t="n">
        <f aca="false">1/SIN(D1634*2*PI()/360)</f>
        <v>2.93422041022467</v>
      </c>
      <c r="H1634" s="0" t="n">
        <f aca="false">1003.86404*SIN(D1634*2*PI()/360)</f>
        <v>342.122915000491</v>
      </c>
      <c r="I1634" s="0" t="n">
        <f aca="false">1003.86404*2*PI()*D1634/360</f>
        <v>349.117931063491</v>
      </c>
      <c r="J1634" s="0" t="n">
        <f aca="false">A1634</f>
        <v>1630</v>
      </c>
      <c r="K1634" s="0" t="n">
        <f aca="false">INT(H1634+960)</f>
        <v>1302</v>
      </c>
    </row>
    <row r="1635" customFormat="false" ht="13.8" hidden="false" customHeight="false" outlineLevel="0" collapsed="false">
      <c r="A1635" s="0" t="n">
        <v>1631</v>
      </c>
      <c r="B1635" s="0" t="n">
        <f aca="false">A1635-1280</f>
        <v>351</v>
      </c>
      <c r="C1635" s="0" t="n">
        <f aca="false">1/17.565</f>
        <v>0.0569313976658127</v>
      </c>
      <c r="D1635" s="0" t="n">
        <f aca="false">B1635*C1635</f>
        <v>19.9829205807003</v>
      </c>
      <c r="E1635" s="0" t="n">
        <f aca="false">240*SIN(D1635*2*PI()/360)/PI()</f>
        <v>26.1070139284286</v>
      </c>
      <c r="F1635" s="0" t="n">
        <f aca="false">1/SIN(D1635*2*PI()/360)</f>
        <v>2.92620109268498</v>
      </c>
      <c r="H1635" s="0" t="n">
        <f aca="false">1003.86404*SIN(D1635*2*PI()/360)</f>
        <v>343.060510266876</v>
      </c>
      <c r="I1635" s="0" t="n">
        <f aca="false">1003.86404*2*PI()*D1635/360</f>
        <v>350.11541086653</v>
      </c>
      <c r="J1635" s="0" t="n">
        <f aca="false">A1635</f>
        <v>1631</v>
      </c>
      <c r="K1635" s="0" t="n">
        <f aca="false">INT(H1635+960)</f>
        <v>1303</v>
      </c>
    </row>
    <row r="1636" customFormat="false" ht="13.8" hidden="false" customHeight="false" outlineLevel="0" collapsed="false">
      <c r="A1636" s="0" t="n">
        <v>1632</v>
      </c>
      <c r="B1636" s="0" t="n">
        <f aca="false">A1636-1280</f>
        <v>352</v>
      </c>
      <c r="C1636" s="0" t="n">
        <f aca="false">1/17.565</f>
        <v>0.0569313976658127</v>
      </c>
      <c r="D1636" s="0" t="n">
        <f aca="false">B1636*C1636</f>
        <v>20.0398519783661</v>
      </c>
      <c r="E1636" s="0" t="n">
        <f aca="false">240*SIN(D1636*2*PI()/360)/PI()</f>
        <v>26.1783394503623</v>
      </c>
      <c r="F1636" s="0" t="n">
        <f aca="false">1/SIN(D1636*2*PI()/360)</f>
        <v>2.91822836314595</v>
      </c>
      <c r="H1636" s="0" t="n">
        <f aca="false">1003.86404*SIN(D1636*2*PI()/360)</f>
        <v>343.997766822402</v>
      </c>
      <c r="I1636" s="0" t="n">
        <f aca="false">1003.86404*2*PI()*D1636/360</f>
        <v>351.112890669568</v>
      </c>
      <c r="J1636" s="0" t="n">
        <f aca="false">A1636</f>
        <v>1632</v>
      </c>
      <c r="K1636" s="0" t="n">
        <f aca="false">INT(H1636+960)</f>
        <v>1303</v>
      </c>
    </row>
    <row r="1637" customFormat="false" ht="13.8" hidden="false" customHeight="false" outlineLevel="0" collapsed="false">
      <c r="A1637" s="0" t="n">
        <v>1633</v>
      </c>
      <c r="B1637" s="0" t="n">
        <f aca="false">A1637-1280</f>
        <v>353</v>
      </c>
      <c r="C1637" s="0" t="n">
        <f aca="false">1/17.565</f>
        <v>0.0569313976658127</v>
      </c>
      <c r="D1637" s="0" t="n">
        <f aca="false">B1637*C1637</f>
        <v>20.0967833760319</v>
      </c>
      <c r="E1637" s="0" t="n">
        <f aca="false">240*SIN(D1637*2*PI()/360)/PI()</f>
        <v>26.2496391258707</v>
      </c>
      <c r="F1637" s="0" t="n">
        <f aca="false">1/SIN(D1637*2*PI()/360)</f>
        <v>2.9103018261618</v>
      </c>
      <c r="H1637" s="0" t="n">
        <f aca="false">1003.86404*SIN(D1637*2*PI()/360)</f>
        <v>344.934683741696</v>
      </c>
      <c r="I1637" s="0" t="n">
        <f aca="false">1003.86404*2*PI()*D1637/360</f>
        <v>352.110370472607</v>
      </c>
      <c r="J1637" s="0" t="n">
        <f aca="false">A1637</f>
        <v>1633</v>
      </c>
      <c r="K1637" s="0" t="n">
        <f aca="false">INT(H1637+960)</f>
        <v>1304</v>
      </c>
    </row>
    <row r="1638" customFormat="false" ht="13.8" hidden="false" customHeight="false" outlineLevel="0" collapsed="false">
      <c r="A1638" s="0" t="n">
        <v>1634</v>
      </c>
      <c r="B1638" s="0" t="n">
        <f aca="false">A1638-1280</f>
        <v>354</v>
      </c>
      <c r="C1638" s="0" t="n">
        <f aca="false">1/17.565</f>
        <v>0.0569313976658127</v>
      </c>
      <c r="D1638" s="0" t="n">
        <f aca="false">B1638*C1638</f>
        <v>20.1537147736977</v>
      </c>
      <c r="E1638" s="0" t="n">
        <f aca="false">240*SIN(D1638*2*PI()/360)/PI()</f>
        <v>26.3209128845582</v>
      </c>
      <c r="F1638" s="0" t="n">
        <f aca="false">1/SIN(D1638*2*PI()/360)</f>
        <v>2.90242109075664</v>
      </c>
      <c r="H1638" s="0" t="n">
        <f aca="false">1003.86404*SIN(D1638*2*PI()/360)</f>
        <v>345.871260099719</v>
      </c>
      <c r="I1638" s="0" t="n">
        <f aca="false">1003.86404*2*PI()*D1638/360</f>
        <v>353.107850275645</v>
      </c>
      <c r="J1638" s="0" t="n">
        <f aca="false">A1638</f>
        <v>1634</v>
      </c>
      <c r="K1638" s="0" t="n">
        <f aca="false">INT(H1638+960)</f>
        <v>1305</v>
      </c>
    </row>
    <row r="1639" customFormat="false" ht="13.8" hidden="false" customHeight="false" outlineLevel="0" collapsed="false">
      <c r="A1639" s="0" t="n">
        <v>1635</v>
      </c>
      <c r="B1639" s="0" t="n">
        <f aca="false">A1639-1280</f>
        <v>355</v>
      </c>
      <c r="C1639" s="0" t="n">
        <f aca="false">1/17.565</f>
        <v>0.0569313976658127</v>
      </c>
      <c r="D1639" s="0" t="n">
        <f aca="false">B1639*C1639</f>
        <v>20.2106461713635</v>
      </c>
      <c r="E1639" s="0" t="n">
        <f aca="false">240*SIN(D1639*2*PI()/360)/PI()</f>
        <v>26.3921606560546</v>
      </c>
      <c r="F1639" s="0" t="n">
        <f aca="false">1/SIN(D1639*2*PI()/360)</f>
        <v>2.89458577036148</v>
      </c>
      <c r="H1639" s="0" t="n">
        <f aca="false">1003.86404*SIN(D1639*2*PI()/360)</f>
        <v>346.807494971771</v>
      </c>
      <c r="I1639" s="0" t="n">
        <f aca="false">1003.86404*2*PI()*D1639/360</f>
        <v>354.105330078684</v>
      </c>
      <c r="J1639" s="0" t="n">
        <f aca="false">A1639</f>
        <v>1635</v>
      </c>
      <c r="K1639" s="0" t="n">
        <f aca="false">INT(H1639+960)</f>
        <v>1306</v>
      </c>
    </row>
    <row r="1640" customFormat="false" ht="13.8" hidden="false" customHeight="false" outlineLevel="0" collapsed="false">
      <c r="A1640" s="0" t="n">
        <v>1636</v>
      </c>
      <c r="B1640" s="0" t="n">
        <f aca="false">A1640-1280</f>
        <v>356</v>
      </c>
      <c r="C1640" s="0" t="n">
        <f aca="false">1/17.565</f>
        <v>0.0569313976658127</v>
      </c>
      <c r="D1640" s="0" t="n">
        <f aca="false">B1640*C1640</f>
        <v>20.2675775690293</v>
      </c>
      <c r="E1640" s="0" t="n">
        <f aca="false">240*SIN(D1640*2*PI()/360)/PI()</f>
        <v>26.4633823700155</v>
      </c>
      <c r="F1640" s="0" t="n">
        <f aca="false">1/SIN(D1640*2*PI()/360)</f>
        <v>2.88679548275238</v>
      </c>
      <c r="H1640" s="0" t="n">
        <f aca="false">1003.86404*SIN(D1640*2*PI()/360)</f>
        <v>347.743387433487</v>
      </c>
      <c r="I1640" s="0" t="n">
        <f aca="false">1003.86404*2*PI()*D1640/360</f>
        <v>355.102809881722</v>
      </c>
      <c r="J1640" s="0" t="n">
        <f aca="false">A1640</f>
        <v>1636</v>
      </c>
      <c r="K1640" s="0" t="n">
        <f aca="false">INT(H1640+960)</f>
        <v>1307</v>
      </c>
    </row>
    <row r="1641" customFormat="false" ht="13.8" hidden="false" customHeight="false" outlineLevel="0" collapsed="false">
      <c r="A1641" s="0" t="n">
        <v>1637</v>
      </c>
      <c r="B1641" s="0" t="n">
        <f aca="false">A1641-1280</f>
        <v>357</v>
      </c>
      <c r="C1641" s="0" t="n">
        <f aca="false">1/17.565</f>
        <v>0.0569313976658127</v>
      </c>
      <c r="D1641" s="0" t="n">
        <f aca="false">B1641*C1641</f>
        <v>20.3245089666951</v>
      </c>
      <c r="E1641" s="0" t="n">
        <f aca="false">240*SIN(D1641*2*PI()/360)/PI()</f>
        <v>26.5345779561224</v>
      </c>
      <c r="F1641" s="0" t="n">
        <f aca="false">1/SIN(D1641*2*PI()/360)</f>
        <v>2.87904984998954</v>
      </c>
      <c r="H1641" s="0" t="n">
        <f aca="false">1003.86404*SIN(D1641*2*PI()/360)</f>
        <v>348.678936560841</v>
      </c>
      <c r="I1641" s="0" t="n">
        <f aca="false">1003.86404*2*PI()*D1641/360</f>
        <v>356.100289684761</v>
      </c>
      <c r="J1641" s="0" t="n">
        <f aca="false">A1641</f>
        <v>1637</v>
      </c>
      <c r="K1641" s="0" t="n">
        <f aca="false">INT(H1641+960)</f>
        <v>1308</v>
      </c>
    </row>
    <row r="1642" customFormat="false" ht="13.8" hidden="false" customHeight="false" outlineLevel="0" collapsed="false">
      <c r="A1642" s="0" t="n">
        <v>1638</v>
      </c>
      <c r="B1642" s="0" t="n">
        <f aca="false">A1642-1280</f>
        <v>358</v>
      </c>
      <c r="C1642" s="0" t="n">
        <f aca="false">1/17.565</f>
        <v>0.0569313976658127</v>
      </c>
      <c r="D1642" s="0" t="n">
        <f aca="false">B1642*C1642</f>
        <v>20.3814403643609</v>
      </c>
      <c r="E1642" s="0" t="n">
        <f aca="false">240*SIN(D1642*2*PI()/360)/PI()</f>
        <v>26.6057473440821</v>
      </c>
      <c r="F1642" s="0" t="n">
        <f aca="false">1/SIN(D1642*2*PI()/360)</f>
        <v>2.87134849835752</v>
      </c>
      <c r="H1642" s="0" t="n">
        <f aca="false">1003.86404*SIN(D1642*2*PI()/360)</f>
        <v>349.614141430145</v>
      </c>
      <c r="I1642" s="0" t="n">
        <f aca="false">1003.86404*2*PI()*D1642/360</f>
        <v>357.097769487799</v>
      </c>
      <c r="J1642" s="0" t="n">
        <f aca="false">A1642</f>
        <v>1638</v>
      </c>
      <c r="K1642" s="0" t="n">
        <f aca="false">INT(H1642+960)</f>
        <v>1309</v>
      </c>
    </row>
    <row r="1643" customFormat="false" ht="13.8" hidden="false" customHeight="false" outlineLevel="0" collapsed="false">
      <c r="A1643" s="0" t="n">
        <v>1639</v>
      </c>
      <c r="B1643" s="0" t="n">
        <f aca="false">A1643-1280</f>
        <v>359</v>
      </c>
      <c r="C1643" s="0" t="n">
        <f aca="false">1/17.565</f>
        <v>0.0569313976658127</v>
      </c>
      <c r="D1643" s="0" t="n">
        <f aca="false">B1643*C1643</f>
        <v>20.4383717620268</v>
      </c>
      <c r="E1643" s="0" t="n">
        <f aca="false">240*SIN(D1643*2*PI()/360)/PI()</f>
        <v>26.6768904636278</v>
      </c>
      <c r="F1643" s="0" t="n">
        <f aca="false">1/SIN(D1643*2*PI()/360)</f>
        <v>2.86369105830638</v>
      </c>
      <c r="H1643" s="0" t="n">
        <f aca="false">1003.86404*SIN(D1643*2*PI()/360)</f>
        <v>350.549001118052</v>
      </c>
      <c r="I1643" s="0" t="n">
        <f aca="false">1003.86404*2*PI()*D1643/360</f>
        <v>358.095249290838</v>
      </c>
      <c r="J1643" s="0" t="n">
        <f aca="false">A1643</f>
        <v>1639</v>
      </c>
      <c r="K1643" s="0" t="n">
        <f aca="false">INT(H1643+960)</f>
        <v>1310</v>
      </c>
    </row>
    <row r="1644" customFormat="false" ht="13.8" hidden="false" customHeight="false" outlineLevel="0" collapsed="false">
      <c r="A1644" s="0" t="n">
        <v>1640</v>
      </c>
      <c r="B1644" s="0" t="n">
        <f aca="false">A1644-1280</f>
        <v>360</v>
      </c>
      <c r="C1644" s="0" t="n">
        <f aca="false">1/17.565</f>
        <v>0.0569313976658127</v>
      </c>
      <c r="D1644" s="0" t="n">
        <f aca="false">B1644*C1644</f>
        <v>20.4953031596926</v>
      </c>
      <c r="E1644" s="0" t="n">
        <f aca="false">240*SIN(D1644*2*PI()/360)/PI()</f>
        <v>26.7480072445183</v>
      </c>
      <c r="F1644" s="0" t="n">
        <f aca="false">1/SIN(D1644*2*PI()/360)</f>
        <v>2.85607716439384</v>
      </c>
      <c r="H1644" s="0" t="n">
        <f aca="false">1003.86404*SIN(D1644*2*PI()/360)</f>
        <v>351.483514701555</v>
      </c>
      <c r="I1644" s="0" t="n">
        <f aca="false">1003.86404*2*PI()*D1644/360</f>
        <v>359.092729093876</v>
      </c>
      <c r="J1644" s="0" t="n">
        <f aca="false">A1644</f>
        <v>1640</v>
      </c>
      <c r="K1644" s="0" t="n">
        <f aca="false">INT(H1644+960)</f>
        <v>1311</v>
      </c>
    </row>
    <row r="1645" customFormat="false" ht="13.8" hidden="false" customHeight="false" outlineLevel="0" collapsed="false">
      <c r="A1645" s="0" t="n">
        <v>1641</v>
      </c>
      <c r="B1645" s="0" t="n">
        <f aca="false">A1645-1280</f>
        <v>361</v>
      </c>
      <c r="C1645" s="0" t="n">
        <f aca="false">1/17.565</f>
        <v>0.0569313976658127</v>
      </c>
      <c r="D1645" s="0" t="n">
        <f aca="false">B1645*C1645</f>
        <v>20.5522345573584</v>
      </c>
      <c r="E1645" s="0" t="n">
        <f aca="false">240*SIN(D1645*2*PI()/360)/PI()</f>
        <v>26.8190976165385</v>
      </c>
      <c r="F1645" s="0" t="n">
        <f aca="false">1/SIN(D1645*2*PI()/360)</f>
        <v>2.84850645522837</v>
      </c>
      <c r="H1645" s="0" t="n">
        <f aca="false">1003.86404*SIN(D1645*2*PI()/360)</f>
        <v>352.41768125799</v>
      </c>
      <c r="I1645" s="0" t="n">
        <f aca="false">1003.86404*2*PI()*D1645/360</f>
        <v>360.090208896915</v>
      </c>
      <c r="J1645" s="0" t="n">
        <f aca="false">A1645</f>
        <v>1641</v>
      </c>
      <c r="K1645" s="0" t="n">
        <f aca="false">INT(H1645+960)</f>
        <v>1312</v>
      </c>
    </row>
    <row r="1646" customFormat="false" ht="13.8" hidden="false" customHeight="false" outlineLevel="0" collapsed="false">
      <c r="A1646" s="0" t="n">
        <v>1642</v>
      </c>
      <c r="B1646" s="0" t="n">
        <f aca="false">A1646-1280</f>
        <v>362</v>
      </c>
      <c r="C1646" s="0" t="n">
        <f aca="false">1/17.565</f>
        <v>0.0569313976658127</v>
      </c>
      <c r="D1646" s="0" t="n">
        <f aca="false">B1646*C1646</f>
        <v>20.6091659550242</v>
      </c>
      <c r="E1646" s="0" t="n">
        <f aca="false">240*SIN(D1646*2*PI()/360)/PI()</f>
        <v>26.8901615094994</v>
      </c>
      <c r="F1646" s="0" t="n">
        <f aca="false">1/SIN(D1646*2*PI()/360)</f>
        <v>2.84097857341326</v>
      </c>
      <c r="H1646" s="0" t="n">
        <f aca="false">1003.86404*SIN(D1646*2*PI()/360)</f>
        <v>353.351499865034</v>
      </c>
      <c r="I1646" s="0" t="n">
        <f aca="false">1003.86404*2*PI()*D1646/360</f>
        <v>361.087688699954</v>
      </c>
      <c r="J1646" s="0" t="n">
        <f aca="false">A1646</f>
        <v>1642</v>
      </c>
      <c r="K1646" s="0" t="n">
        <f aca="false">INT(H1646+960)</f>
        <v>1313</v>
      </c>
    </row>
    <row r="1647" customFormat="false" ht="13.8" hidden="false" customHeight="false" outlineLevel="0" collapsed="false">
      <c r="A1647" s="0" t="n">
        <v>1643</v>
      </c>
      <c r="B1647" s="0" t="n">
        <f aca="false">A1647-1280</f>
        <v>363</v>
      </c>
      <c r="C1647" s="0" t="n">
        <f aca="false">1/17.565</f>
        <v>0.0569313976658127</v>
      </c>
      <c r="D1647" s="0" t="n">
        <f aca="false">B1647*C1647</f>
        <v>20.66609735269</v>
      </c>
      <c r="E1647" s="0" t="n">
        <f aca="false">240*SIN(D1647*2*PI()/360)/PI()</f>
        <v>26.9611988532381</v>
      </c>
      <c r="F1647" s="0" t="n">
        <f aca="false">1/SIN(D1647*2*PI()/360)</f>
        <v>2.83349316549158</v>
      </c>
      <c r="H1647" s="0" t="n">
        <f aca="false">1003.86404*SIN(D1647*2*PI()/360)</f>
        <v>354.284969600708</v>
      </c>
      <c r="I1647" s="0" t="n">
        <f aca="false">1003.86404*2*PI()*D1647/360</f>
        <v>362.085168502992</v>
      </c>
      <c r="J1647" s="0" t="n">
        <f aca="false">A1647</f>
        <v>1643</v>
      </c>
      <c r="K1647" s="0" t="n">
        <f aca="false">INT(H1647+960)</f>
        <v>1314</v>
      </c>
    </row>
    <row r="1648" customFormat="false" ht="13.8" hidden="false" customHeight="false" outlineLevel="0" collapsed="false">
      <c r="A1648" s="0" t="n">
        <v>1644</v>
      </c>
      <c r="B1648" s="0" t="n">
        <f aca="false">A1648-1280</f>
        <v>364</v>
      </c>
      <c r="C1648" s="0" t="n">
        <f aca="false">1/17.565</f>
        <v>0.0569313976658127</v>
      </c>
      <c r="D1648" s="0" t="n">
        <f aca="false">B1648*C1648</f>
        <v>20.7230287503558</v>
      </c>
      <c r="E1648" s="0" t="n">
        <f aca="false">240*SIN(D1648*2*PI()/360)/PI()</f>
        <v>27.032209577618</v>
      </c>
      <c r="F1648" s="0" t="n">
        <f aca="false">1/SIN(D1648*2*PI()/360)</f>
        <v>2.8260498818921</v>
      </c>
      <c r="H1648" s="0" t="n">
        <f aca="false">1003.86404*SIN(D1648*2*PI()/360)</f>
        <v>355.218089543378</v>
      </c>
      <c r="I1648" s="0" t="n">
        <f aca="false">1003.86404*2*PI()*D1648/360</f>
        <v>363.082648306031</v>
      </c>
      <c r="J1648" s="0" t="n">
        <f aca="false">A1648</f>
        <v>1644</v>
      </c>
      <c r="K1648" s="0" t="n">
        <f aca="false">INT(H1648+960)</f>
        <v>1315</v>
      </c>
    </row>
    <row r="1649" customFormat="false" ht="13.8" hidden="false" customHeight="false" outlineLevel="0" collapsed="false">
      <c r="A1649" s="0" t="n">
        <v>1645</v>
      </c>
      <c r="B1649" s="0" t="n">
        <f aca="false">A1649-1280</f>
        <v>365</v>
      </c>
      <c r="C1649" s="0" t="n">
        <f aca="false">1/17.565</f>
        <v>0.0569313976658127</v>
      </c>
      <c r="D1649" s="0" t="n">
        <f aca="false">B1649*C1649</f>
        <v>20.7799601480216</v>
      </c>
      <c r="E1649" s="0" t="n">
        <f aca="false">240*SIN(D1649*2*PI()/360)/PI()</f>
        <v>27.1031936125287</v>
      </c>
      <c r="F1649" s="0" t="n">
        <f aca="false">1/SIN(D1649*2*PI()/360)</f>
        <v>2.81864837687599</v>
      </c>
      <c r="H1649" s="0" t="n">
        <f aca="false">1003.86404*SIN(D1649*2*PI()/360)</f>
        <v>356.150858771756</v>
      </c>
      <c r="I1649" s="0" t="n">
        <f aca="false">1003.86404*2*PI()*D1649/360</f>
        <v>364.080128109069</v>
      </c>
      <c r="J1649" s="0" t="n">
        <f aca="false">A1649</f>
        <v>1645</v>
      </c>
      <c r="K1649" s="0" t="n">
        <f aca="false">INT(H1649+960)</f>
        <v>1316</v>
      </c>
    </row>
    <row r="1650" customFormat="false" ht="13.8" hidden="false" customHeight="false" outlineLevel="0" collapsed="false">
      <c r="A1650" s="0" t="n">
        <v>1646</v>
      </c>
      <c r="B1650" s="0" t="n">
        <f aca="false">A1650-1280</f>
        <v>366</v>
      </c>
      <c r="C1650" s="0" t="n">
        <f aca="false">1/17.565</f>
        <v>0.0569313976658127</v>
      </c>
      <c r="D1650" s="0" t="n">
        <f aca="false">B1650*C1650</f>
        <v>20.8368915456874</v>
      </c>
      <c r="E1650" s="0" t="n">
        <f aca="false">240*SIN(D1650*2*PI()/360)/PI()</f>
        <v>27.1741508878861</v>
      </c>
      <c r="F1650" s="0" t="n">
        <f aca="false">1/SIN(D1650*2*PI()/360)</f>
        <v>2.81128830848457</v>
      </c>
      <c r="H1650" s="0" t="n">
        <f aca="false">1003.86404*SIN(D1650*2*PI()/360)</f>
        <v>357.083276364897</v>
      </c>
      <c r="I1650" s="0" t="n">
        <f aca="false">1003.86404*2*PI()*D1650/360</f>
        <v>365.077607912108</v>
      </c>
      <c r="J1650" s="0" t="n">
        <f aca="false">A1650</f>
        <v>1646</v>
      </c>
      <c r="K1650" s="0" t="n">
        <f aca="false">INT(H1650+960)</f>
        <v>1317</v>
      </c>
    </row>
    <row r="1651" customFormat="false" ht="13.8" hidden="false" customHeight="false" outlineLevel="0" collapsed="false">
      <c r="A1651" s="0" t="n">
        <v>1647</v>
      </c>
      <c r="B1651" s="0" t="n">
        <f aca="false">A1651-1280</f>
        <v>367</v>
      </c>
      <c r="C1651" s="0" t="n">
        <f aca="false">1/17.565</f>
        <v>0.0569313976658127</v>
      </c>
      <c r="D1651" s="0" t="n">
        <f aca="false">B1651*C1651</f>
        <v>20.8938229433533</v>
      </c>
      <c r="E1651" s="0" t="n">
        <f aca="false">240*SIN(D1651*2*PI()/360)/PI()</f>
        <v>27.2450813336326</v>
      </c>
      <c r="F1651" s="0" t="n">
        <f aca="false">1/SIN(D1651*2*PI()/360)</f>
        <v>2.80396933848771</v>
      </c>
      <c r="H1651" s="0" t="n">
        <f aca="false">1003.86404*SIN(D1651*2*PI()/360)</f>
        <v>358.015341402208</v>
      </c>
      <c r="I1651" s="0" t="n">
        <f aca="false">1003.86404*2*PI()*D1651/360</f>
        <v>366.075087715146</v>
      </c>
      <c r="J1651" s="0" t="n">
        <f aca="false">A1651</f>
        <v>1647</v>
      </c>
      <c r="K1651" s="0" t="n">
        <f aca="false">INT(H1651+960)</f>
        <v>1318</v>
      </c>
    </row>
    <row r="1652" customFormat="false" ht="13.8" hidden="false" customHeight="false" outlineLevel="0" collapsed="false">
      <c r="A1652" s="0" t="n">
        <v>1648</v>
      </c>
      <c r="B1652" s="0" t="n">
        <f aca="false">A1652-1280</f>
        <v>368</v>
      </c>
      <c r="C1652" s="0" t="n">
        <f aca="false">1/17.565</f>
        <v>0.0569313976658127</v>
      </c>
      <c r="D1652" s="0" t="n">
        <f aca="false">B1652*C1652</f>
        <v>20.9507543410191</v>
      </c>
      <c r="E1652" s="0" t="n">
        <f aca="false">240*SIN(D1652*2*PI()/360)/PI()</f>
        <v>27.3159848797372</v>
      </c>
      <c r="F1652" s="0" t="n">
        <f aca="false">1/SIN(D1652*2*PI()/360)</f>
        <v>2.79669113233324</v>
      </c>
      <c r="H1652" s="0" t="n">
        <f aca="false">1003.86404*SIN(D1652*2*PI()/360)</f>
        <v>358.94705296344</v>
      </c>
      <c r="I1652" s="0" t="n">
        <f aca="false">1003.86404*2*PI()*D1652/360</f>
        <v>367.072567518185</v>
      </c>
      <c r="J1652" s="0" t="n">
        <f aca="false">A1652</f>
        <v>1648</v>
      </c>
      <c r="K1652" s="0" t="n">
        <f aca="false">INT(H1652+960)</f>
        <v>1318</v>
      </c>
    </row>
    <row r="1653" customFormat="false" ht="13.8" hidden="false" customHeight="false" outlineLevel="0" collapsed="false">
      <c r="A1653" s="0" t="n">
        <v>1649</v>
      </c>
      <c r="B1653" s="0" t="n">
        <f aca="false">A1653-1280</f>
        <v>369</v>
      </c>
      <c r="C1653" s="0" t="n">
        <f aca="false">1/17.565</f>
        <v>0.0569313976658127</v>
      </c>
      <c r="D1653" s="0" t="n">
        <f aca="false">B1653*C1653</f>
        <v>21.0076857386849</v>
      </c>
      <c r="E1653" s="0" t="n">
        <f aca="false">240*SIN(D1653*2*PI()/360)/PI()</f>
        <v>27.3868614561952</v>
      </c>
      <c r="F1653" s="0" t="n">
        <f aca="false">1/SIN(D1653*2*PI()/360)</f>
        <v>2.78945335909707</v>
      </c>
      <c r="H1653" s="0" t="n">
        <f aca="false">1003.86404*SIN(D1653*2*PI()/360)</f>
        <v>359.878410128695</v>
      </c>
      <c r="I1653" s="0" t="n">
        <f aca="false">1003.86404*2*PI()*D1653/360</f>
        <v>368.070047321223</v>
      </c>
      <c r="J1653" s="0" t="n">
        <f aca="false">A1653</f>
        <v>1649</v>
      </c>
      <c r="K1653" s="0" t="n">
        <f aca="false">INT(H1653+960)</f>
        <v>1319</v>
      </c>
    </row>
    <row r="1654" customFormat="false" ht="13.8" hidden="false" customHeight="false" outlineLevel="0" collapsed="false">
      <c r="A1654" s="0" t="n">
        <v>1650</v>
      </c>
      <c r="B1654" s="0" t="n">
        <f aca="false">A1654-1280</f>
        <v>370</v>
      </c>
      <c r="C1654" s="0" t="n">
        <f aca="false">1/17.565</f>
        <v>0.0569313976658127</v>
      </c>
      <c r="D1654" s="0" t="n">
        <f aca="false">B1654*C1654</f>
        <v>21.0646171363507</v>
      </c>
      <c r="E1654" s="0" t="n">
        <f aca="false">240*SIN(D1654*2*PI()/360)/PI()</f>
        <v>27.4577109930287</v>
      </c>
      <c r="F1654" s="0" t="n">
        <f aca="false">1/SIN(D1654*2*PI()/360)</f>
        <v>2.78225569143421</v>
      </c>
      <c r="H1654" s="0" t="n">
        <f aca="false">1003.86404*SIN(D1654*2*PI()/360)</f>
        <v>360.809411978424</v>
      </c>
      <c r="I1654" s="0" t="n">
        <f aca="false">1003.86404*2*PI()*D1654/360</f>
        <v>369.067527124262</v>
      </c>
      <c r="J1654" s="0" t="n">
        <f aca="false">A1654</f>
        <v>1650</v>
      </c>
      <c r="K1654" s="0" t="n">
        <f aca="false">INT(H1654+960)</f>
        <v>1320</v>
      </c>
    </row>
    <row r="1655" customFormat="false" ht="13.8" hidden="false" customHeight="false" outlineLevel="0" collapsed="false">
      <c r="A1655" s="0" t="n">
        <v>1651</v>
      </c>
      <c r="B1655" s="0" t="n">
        <f aca="false">A1655-1280</f>
        <v>371</v>
      </c>
      <c r="C1655" s="0" t="n">
        <f aca="false">1/17.565</f>
        <v>0.0569313976658127</v>
      </c>
      <c r="D1655" s="0" t="n">
        <f aca="false">B1655*C1655</f>
        <v>21.1215485340165</v>
      </c>
      <c r="E1655" s="0" t="n">
        <f aca="false">240*SIN(D1655*2*PI()/360)/PI()</f>
        <v>27.5285334202865</v>
      </c>
      <c r="F1655" s="0" t="n">
        <f aca="false">1/SIN(D1655*2*PI()/360)</f>
        <v>2.77509780553049</v>
      </c>
      <c r="H1655" s="0" t="n">
        <f aca="false">1003.86404*SIN(D1655*2*PI()/360)</f>
        <v>361.74005759343</v>
      </c>
      <c r="I1655" s="0" t="n">
        <f aca="false">1003.86404*2*PI()*D1655/360</f>
        <v>370.0650069273</v>
      </c>
      <c r="J1655" s="0" t="n">
        <f aca="false">A1655</f>
        <v>1651</v>
      </c>
      <c r="K1655" s="0" t="n">
        <f aca="false">INT(H1655+960)</f>
        <v>1321</v>
      </c>
    </row>
    <row r="1656" customFormat="false" ht="13.8" hidden="false" customHeight="false" outlineLevel="0" collapsed="false">
      <c r="A1656" s="0" t="n">
        <v>1652</v>
      </c>
      <c r="B1656" s="0" t="n">
        <f aca="false">A1656-1280</f>
        <v>372</v>
      </c>
      <c r="C1656" s="0" t="n">
        <f aca="false">1/17.565</f>
        <v>0.0569313976658127</v>
      </c>
      <c r="D1656" s="0" t="n">
        <f aca="false">B1656*C1656</f>
        <v>21.1784799316823</v>
      </c>
      <c r="E1656" s="0" t="n">
        <f aca="false">240*SIN(D1656*2*PI()/360)/PI()</f>
        <v>27.5993286680441</v>
      </c>
      <c r="F1656" s="0" t="n">
        <f aca="false">1/SIN(D1656*2*PI()/360)</f>
        <v>2.76797938105513</v>
      </c>
      <c r="H1656" s="0" t="n">
        <f aca="false">1003.86404*SIN(D1656*2*PI()/360)</f>
        <v>362.670346054867</v>
      </c>
      <c r="I1656" s="0" t="n">
        <f aca="false">1003.86404*2*PI()*D1656/360</f>
        <v>371.062486730339</v>
      </c>
      <c r="J1656" s="0" t="n">
        <f aca="false">A1656</f>
        <v>1652</v>
      </c>
      <c r="K1656" s="0" t="n">
        <f aca="false">INT(H1656+960)</f>
        <v>1322</v>
      </c>
    </row>
    <row r="1657" customFormat="false" ht="13.8" hidden="false" customHeight="false" outlineLevel="0" collapsed="false">
      <c r="A1657" s="0" t="n">
        <v>1653</v>
      </c>
      <c r="B1657" s="0" t="n">
        <f aca="false">A1657-1280</f>
        <v>373</v>
      </c>
      <c r="C1657" s="0" t="n">
        <f aca="false">1/17.565</f>
        <v>0.0569313976658127</v>
      </c>
      <c r="D1657" s="0" t="n">
        <f aca="false">B1657*C1657</f>
        <v>21.2354113293481</v>
      </c>
      <c r="E1657" s="0" t="n">
        <f aca="false">240*SIN(D1657*2*PI()/360)/PI()</f>
        <v>27.6700966664039</v>
      </c>
      <c r="F1657" s="0" t="n">
        <f aca="false">1/SIN(D1657*2*PI()/360)</f>
        <v>2.76090010111404</v>
      </c>
      <c r="H1657" s="0" t="n">
        <f aca="false">1003.86404*SIN(D1657*2*PI()/360)</f>
        <v>363.600276444242</v>
      </c>
      <c r="I1657" s="0" t="n">
        <f aca="false">1003.86404*2*PI()*D1657/360</f>
        <v>372.059966533378</v>
      </c>
      <c r="J1657" s="0" t="n">
        <f aca="false">A1657</f>
        <v>1653</v>
      </c>
      <c r="K1657" s="0" t="n">
        <f aca="false">INT(H1657+960)</f>
        <v>1323</v>
      </c>
    </row>
    <row r="1658" customFormat="false" ht="13.8" hidden="false" customHeight="false" outlineLevel="0" collapsed="false">
      <c r="A1658" s="0" t="n">
        <v>1654</v>
      </c>
      <c r="B1658" s="0" t="n">
        <f aca="false">A1658-1280</f>
        <v>374</v>
      </c>
      <c r="C1658" s="0" t="n">
        <f aca="false">1/17.565</f>
        <v>0.0569313976658127</v>
      </c>
      <c r="D1658" s="0" t="n">
        <f aca="false">B1658*C1658</f>
        <v>21.2923427270139</v>
      </c>
      <c r="E1658" s="0" t="n">
        <f aca="false">240*SIN(D1658*2*PI()/360)/PI()</f>
        <v>27.7408373454951</v>
      </c>
      <c r="F1658" s="0" t="n">
        <f aca="false">1/SIN(D1658*2*PI()/360)</f>
        <v>2.75385965220389</v>
      </c>
      <c r="H1658" s="0" t="n">
        <f aca="false">1003.86404*SIN(D1658*2*PI()/360)</f>
        <v>364.529847843414</v>
      </c>
      <c r="I1658" s="0" t="n">
        <f aca="false">1003.86404*2*PI()*D1658/360</f>
        <v>373.057446336416</v>
      </c>
      <c r="J1658" s="0" t="n">
        <f aca="false">A1658</f>
        <v>1654</v>
      </c>
      <c r="K1658" s="0" t="n">
        <f aca="false">INT(H1658+960)</f>
        <v>1324</v>
      </c>
    </row>
    <row r="1659" customFormat="false" ht="13.8" hidden="false" customHeight="false" outlineLevel="0" collapsed="false">
      <c r="A1659" s="0" t="n">
        <v>1655</v>
      </c>
      <c r="B1659" s="0" t="n">
        <f aca="false">A1659-1280</f>
        <v>375</v>
      </c>
      <c r="C1659" s="0" t="n">
        <f aca="false">1/17.565</f>
        <v>0.0569313976658127</v>
      </c>
      <c r="D1659" s="0" t="n">
        <f aca="false">B1659*C1659</f>
        <v>21.3492741246798</v>
      </c>
      <c r="E1659" s="0" t="n">
        <f aca="false">240*SIN(D1659*2*PI()/360)/PI()</f>
        <v>27.811550635474</v>
      </c>
      <c r="F1659" s="0" t="n">
        <f aca="false">1/SIN(D1659*2*PI()/360)</f>
        <v>2.74685772416687</v>
      </c>
      <c r="H1659" s="0" t="n">
        <f aca="false">1003.86404*SIN(D1659*2*PI()/360)</f>
        <v>365.459059334598</v>
      </c>
      <c r="I1659" s="0" t="n">
        <f aca="false">1003.86404*2*PI()*D1659/360</f>
        <v>374.054926139455</v>
      </c>
      <c r="J1659" s="0" t="n">
        <f aca="false">A1659</f>
        <v>1655</v>
      </c>
      <c r="K1659" s="0" t="n">
        <f aca="false">INT(H1659+960)</f>
        <v>1325</v>
      </c>
    </row>
    <row r="1660" customFormat="false" ht="13.8" hidden="false" customHeight="false" outlineLevel="0" collapsed="false">
      <c r="A1660" s="0" t="n">
        <v>1656</v>
      </c>
      <c r="B1660" s="0" t="n">
        <f aca="false">A1660-1280</f>
        <v>376</v>
      </c>
      <c r="C1660" s="0" t="n">
        <f aca="false">1/17.565</f>
        <v>0.0569313976658127</v>
      </c>
      <c r="D1660" s="0" t="n">
        <f aca="false">B1660*C1660</f>
        <v>21.4062055223456</v>
      </c>
      <c r="E1660" s="0" t="n">
        <f aca="false">240*SIN(D1660*2*PI()/360)/PI()</f>
        <v>27.8822364665238</v>
      </c>
      <c r="F1660" s="0" t="n">
        <f aca="false">1/SIN(D1660*2*PI()/360)</f>
        <v>2.73989401014624</v>
      </c>
      <c r="H1660" s="0" t="n">
        <f aca="false">1003.86404*SIN(D1660*2*PI()/360)</f>
        <v>366.387910000365</v>
      </c>
      <c r="I1660" s="0" t="n">
        <f aca="false">1003.86404*2*PI()*D1660/360</f>
        <v>375.052405942493</v>
      </c>
      <c r="J1660" s="0" t="n">
        <f aca="false">A1660</f>
        <v>1656</v>
      </c>
      <c r="K1660" s="0" t="n">
        <f aca="false">INT(H1660+960)</f>
        <v>1326</v>
      </c>
    </row>
    <row r="1661" customFormat="false" ht="13.8" hidden="false" customHeight="false" outlineLevel="0" collapsed="false">
      <c r="A1661" s="0" t="n">
        <v>1657</v>
      </c>
      <c r="B1661" s="0" t="n">
        <f aca="false">A1661-1280</f>
        <v>377</v>
      </c>
      <c r="C1661" s="0" t="n">
        <f aca="false">1/17.565</f>
        <v>0.0569313976658127</v>
      </c>
      <c r="D1661" s="0" t="n">
        <f aca="false">B1661*C1661</f>
        <v>21.4631369200114</v>
      </c>
      <c r="E1661" s="0" t="n">
        <f aca="false">240*SIN(D1661*2*PI()/360)/PI()</f>
        <v>27.952894768855</v>
      </c>
      <c r="F1661" s="0" t="n">
        <f aca="false">1/SIN(D1661*2*PI()/360)</f>
        <v>2.73296820654253</v>
      </c>
      <c r="H1661" s="0" t="n">
        <f aca="false">1003.86404*SIN(D1661*2*PI()/360)</f>
        <v>367.31639892364</v>
      </c>
      <c r="I1661" s="0" t="n">
        <f aca="false">1003.86404*2*PI()*D1661/360</f>
        <v>376.049885745532</v>
      </c>
      <c r="J1661" s="0" t="n">
        <f aca="false">A1661</f>
        <v>1657</v>
      </c>
      <c r="K1661" s="0" t="n">
        <f aca="false">INT(H1661+960)</f>
        <v>1327</v>
      </c>
    </row>
    <row r="1662" customFormat="false" ht="13.8" hidden="false" customHeight="false" outlineLevel="0" collapsed="false">
      <c r="A1662" s="0" t="n">
        <v>1658</v>
      </c>
      <c r="B1662" s="0" t="n">
        <f aca="false">A1662-1280</f>
        <v>378</v>
      </c>
      <c r="C1662" s="0" t="n">
        <f aca="false">1/17.565</f>
        <v>0.0569313976658127</v>
      </c>
      <c r="D1662" s="0" t="n">
        <f aca="false">B1662*C1662</f>
        <v>21.5200683176772</v>
      </c>
      <c r="E1662" s="0" t="n">
        <f aca="false">240*SIN(D1662*2*PI()/360)/PI()</f>
        <v>28.0235254727051</v>
      </c>
      <c r="F1662" s="0" t="n">
        <f aca="false">1/SIN(D1662*2*PI()/360)</f>
        <v>2.72608001297045</v>
      </c>
      <c r="H1662" s="0" t="n">
        <f aca="false">1003.86404*SIN(D1662*2*PI()/360)</f>
        <v>368.244525187706</v>
      </c>
      <c r="I1662" s="0" t="n">
        <f aca="false">1003.86404*2*PI()*D1662/360</f>
        <v>377.04736554857</v>
      </c>
      <c r="J1662" s="0" t="n">
        <f aca="false">A1662</f>
        <v>1658</v>
      </c>
      <c r="K1662" s="0" t="n">
        <f aca="false">INT(H1662+960)</f>
        <v>1328</v>
      </c>
    </row>
    <row r="1663" customFormat="false" ht="13.8" hidden="false" customHeight="false" outlineLevel="0" collapsed="false">
      <c r="A1663" s="0" t="n">
        <v>1659</v>
      </c>
      <c r="B1663" s="0" t="n">
        <f aca="false">A1663-1280</f>
        <v>379</v>
      </c>
      <c r="C1663" s="0" t="n">
        <f aca="false">1/17.565</f>
        <v>0.0569313976658127</v>
      </c>
      <c r="D1663" s="0" t="n">
        <f aca="false">B1663*C1663</f>
        <v>21.576999715343</v>
      </c>
      <c r="E1663" s="0" t="n">
        <f aca="false">240*SIN(D1663*2*PI()/360)/PI()</f>
        <v>28.0941285083389</v>
      </c>
      <c r="F1663" s="0" t="n">
        <f aca="false">1/SIN(D1663*2*PI()/360)</f>
        <v>2.71922913221651</v>
      </c>
      <c r="H1663" s="0" t="n">
        <f aca="false">1003.86404*SIN(D1663*2*PI()/360)</f>
        <v>369.172287876206</v>
      </c>
      <c r="I1663" s="0" t="n">
        <f aca="false">1003.86404*2*PI()*D1663/360</f>
        <v>378.044845351609</v>
      </c>
      <c r="J1663" s="0" t="n">
        <f aca="false">A1663</f>
        <v>1659</v>
      </c>
      <c r="K1663" s="0" t="n">
        <f aca="false">INT(H1663+960)</f>
        <v>1329</v>
      </c>
    </row>
    <row r="1664" customFormat="false" ht="13.8" hidden="false" customHeight="false" outlineLevel="0" collapsed="false">
      <c r="A1664" s="0" t="n">
        <v>1660</v>
      </c>
      <c r="B1664" s="0" t="n">
        <f aca="false">A1664-1280</f>
        <v>380</v>
      </c>
      <c r="C1664" s="0" t="n">
        <f aca="false">1/17.565</f>
        <v>0.0569313976658127</v>
      </c>
      <c r="D1664" s="0" t="n">
        <f aca="false">B1664*C1664</f>
        <v>21.6339311130088</v>
      </c>
      <c r="E1664" s="0" t="n">
        <f aca="false">240*SIN(D1664*2*PI()/360)/PI()</f>
        <v>28.1647038060487</v>
      </c>
      <c r="F1664" s="0" t="n">
        <f aca="false">1/SIN(D1664*2*PI()/360)</f>
        <v>2.71241527019728</v>
      </c>
      <c r="H1664" s="0" t="n">
        <f aca="false">1003.86404*SIN(D1664*2*PI()/360)</f>
        <v>370.099686073139</v>
      </c>
      <c r="I1664" s="0" t="n">
        <f aca="false">1003.86404*2*PI()*D1664/360</f>
        <v>379.042325154647</v>
      </c>
      <c r="J1664" s="0" t="n">
        <f aca="false">A1664</f>
        <v>1660</v>
      </c>
      <c r="K1664" s="0" t="n">
        <f aca="false">INT(H1664+960)</f>
        <v>1330</v>
      </c>
    </row>
    <row r="1665" customFormat="false" ht="13.8" hidden="false" customHeight="false" outlineLevel="0" collapsed="false">
      <c r="A1665" s="0" t="n">
        <v>1661</v>
      </c>
      <c r="B1665" s="0" t="n">
        <f aca="false">A1665-1280</f>
        <v>381</v>
      </c>
      <c r="C1665" s="0" t="n">
        <f aca="false">1/17.565</f>
        <v>0.0569313976658127</v>
      </c>
      <c r="D1665" s="0" t="n">
        <f aca="false">B1665*C1665</f>
        <v>21.6908625106746</v>
      </c>
      <c r="E1665" s="0" t="n">
        <f aca="false">240*SIN(D1665*2*PI()/360)/PI()</f>
        <v>28.2352512961538</v>
      </c>
      <c r="F1665" s="0" t="n">
        <f aca="false">1/SIN(D1665*2*PI()/360)</f>
        <v>2.70563813591828</v>
      </c>
      <c r="H1665" s="0" t="n">
        <f aca="false">1003.86404*SIN(D1665*2*PI()/360)</f>
        <v>371.026718862865</v>
      </c>
      <c r="I1665" s="0" t="n">
        <f aca="false">1003.86404*2*PI()*D1665/360</f>
        <v>380.039804957686</v>
      </c>
      <c r="J1665" s="0" t="n">
        <f aca="false">A1665</f>
        <v>1661</v>
      </c>
      <c r="K1665" s="0" t="n">
        <f aca="false">INT(H1665+960)</f>
        <v>1331</v>
      </c>
    </row>
    <row r="1666" customFormat="false" ht="13.8" hidden="false" customHeight="false" outlineLevel="0" collapsed="false">
      <c r="A1666" s="0" t="n">
        <v>1662</v>
      </c>
      <c r="B1666" s="0" t="n">
        <f aca="false">A1666-1280</f>
        <v>382</v>
      </c>
      <c r="C1666" s="0" t="n">
        <f aca="false">1/17.565</f>
        <v>0.0569313976658127</v>
      </c>
      <c r="D1666" s="0" t="n">
        <f aca="false">B1666*C1666</f>
        <v>21.7477939083404</v>
      </c>
      <c r="E1666" s="0" t="n">
        <f aca="false">240*SIN(D1666*2*PI()/360)/PI()</f>
        <v>28.3057709090013</v>
      </c>
      <c r="F1666" s="0" t="n">
        <f aca="false">1/SIN(D1666*2*PI()/360)</f>
        <v>2.69889744143362</v>
      </c>
      <c r="H1666" s="0" t="n">
        <f aca="false">1003.86404*SIN(D1666*2*PI()/360)</f>
        <v>371.953385330107</v>
      </c>
      <c r="I1666" s="0" t="n">
        <f aca="false">1003.86404*2*PI()*D1666/360</f>
        <v>381.037284760724</v>
      </c>
      <c r="J1666" s="0" t="n">
        <f aca="false">A1666</f>
        <v>1662</v>
      </c>
      <c r="K1666" s="0" t="n">
        <f aca="false">INT(H1666+960)</f>
        <v>1331</v>
      </c>
    </row>
    <row r="1667" customFormat="false" ht="13.8" hidden="false" customHeight="false" outlineLevel="0" collapsed="false">
      <c r="A1667" s="0" t="n">
        <v>1663</v>
      </c>
      <c r="B1667" s="0" t="n">
        <f aca="false">A1667-1280</f>
        <v>383</v>
      </c>
      <c r="C1667" s="0" t="n">
        <f aca="false">1/17.565</f>
        <v>0.0569313976658127</v>
      </c>
      <c r="D1667" s="0" t="n">
        <f aca="false">B1667*C1667</f>
        <v>21.8047253060063</v>
      </c>
      <c r="E1667" s="0" t="n">
        <f aca="false">240*SIN(D1667*2*PI()/360)/PI()</f>
        <v>28.3762625749656</v>
      </c>
      <c r="F1667" s="0" t="n">
        <f aca="false">1/SIN(D1667*2*PI()/360)</f>
        <v>2.69219290180614</v>
      </c>
      <c r="H1667" s="0" t="n">
        <f aca="false">1003.86404*SIN(D1667*2*PI()/360)</f>
        <v>372.879684559946</v>
      </c>
      <c r="I1667" s="0" t="n">
        <f aca="false">1003.86404*2*PI()*D1667/360</f>
        <v>382.034764563763</v>
      </c>
      <c r="J1667" s="0" t="n">
        <f aca="false">A1667</f>
        <v>1663</v>
      </c>
      <c r="K1667" s="0" t="n">
        <f aca="false">INT(H1667+960)</f>
        <v>1332</v>
      </c>
    </row>
    <row r="1668" customFormat="false" ht="13.8" hidden="false" customHeight="false" outlineLevel="0" collapsed="false">
      <c r="A1668" s="0" t="n">
        <v>1664</v>
      </c>
      <c r="B1668" s="0" t="n">
        <f aca="false">A1668-1280</f>
        <v>384</v>
      </c>
      <c r="C1668" s="0" t="n">
        <f aca="false">1/17.565</f>
        <v>0.0569313976658127</v>
      </c>
      <c r="D1668" s="0" t="n">
        <f aca="false">B1668*C1668</f>
        <v>21.8616567036721</v>
      </c>
      <c r="E1668" s="0" t="n">
        <f aca="false">240*SIN(D1668*2*PI()/360)/PI()</f>
        <v>28.446726224449</v>
      </c>
      <c r="F1668" s="0" t="n">
        <f aca="false">1/SIN(D1668*2*PI()/360)</f>
        <v>2.68552423506827</v>
      </c>
      <c r="H1668" s="0" t="n">
        <f aca="false">1003.86404*SIN(D1668*2*PI()/360)</f>
        <v>373.805615637828</v>
      </c>
      <c r="I1668" s="0" t="n">
        <f aca="false">1003.86404*2*PI()*D1668/360</f>
        <v>383.032244366802</v>
      </c>
      <c r="J1668" s="0" t="n">
        <f aca="false">A1668</f>
        <v>1664</v>
      </c>
      <c r="K1668" s="0" t="n">
        <f aca="false">INT(H1668+960)</f>
        <v>1333</v>
      </c>
    </row>
    <row r="1669" customFormat="false" ht="13.8" hidden="false" customHeight="false" outlineLevel="0" collapsed="false">
      <c r="A1669" s="0" t="n">
        <v>1665</v>
      </c>
      <c r="B1669" s="0" t="n">
        <f aca="false">A1669-1280</f>
        <v>385</v>
      </c>
      <c r="C1669" s="0" t="n">
        <f aca="false">1/17.565</f>
        <v>0.0569313976658127</v>
      </c>
      <c r="D1669" s="0" t="n">
        <f aca="false">B1669*C1669</f>
        <v>21.9185881013379</v>
      </c>
      <c r="E1669" s="0" t="n">
        <f aca="false">240*SIN(D1669*2*PI()/360)/PI()</f>
        <v>28.517161787881</v>
      </c>
      <c r="F1669" s="0" t="n">
        <f aca="false">1/SIN(D1669*2*PI()/360)</f>
        <v>2.67889116218344</v>
      </c>
      <c r="H1669" s="0" t="n">
        <f aca="false">1003.86404*SIN(D1669*2*PI()/360)</f>
        <v>374.731177649561</v>
      </c>
      <c r="I1669" s="0" t="n">
        <f aca="false">1003.86404*2*PI()*D1669/360</f>
        <v>384.02972416984</v>
      </c>
      <c r="J1669" s="0" t="n">
        <f aca="false">A1669</f>
        <v>1665</v>
      </c>
      <c r="K1669" s="0" t="n">
        <f aca="false">INT(H1669+960)</f>
        <v>1334</v>
      </c>
    </row>
    <row r="1670" customFormat="false" ht="13.8" hidden="false" customHeight="false" outlineLevel="0" collapsed="false">
      <c r="A1670" s="0" t="n">
        <v>1666</v>
      </c>
      <c r="B1670" s="0" t="n">
        <f aca="false">A1670-1280</f>
        <v>386</v>
      </c>
      <c r="C1670" s="0" t="n">
        <f aca="false">1/17.565</f>
        <v>0.0569313976658127</v>
      </c>
      <c r="D1670" s="0" t="n">
        <f aca="false">B1670*C1670</f>
        <v>21.9755194990037</v>
      </c>
      <c r="E1670" s="0" t="n">
        <f aca="false">240*SIN(D1670*2*PI()/360)/PI()</f>
        <v>28.5875691957194</v>
      </c>
      <c r="F1670" s="0" t="n">
        <f aca="false">1/SIN(D1670*2*PI()/360)</f>
        <v>2.67229340700814</v>
      </c>
      <c r="H1670" s="0" t="n">
        <f aca="false">1003.86404*SIN(D1670*2*PI()/360)</f>
        <v>375.656369681319</v>
      </c>
      <c r="I1670" s="0" t="n">
        <f aca="false">1003.86404*2*PI()*D1670/360</f>
        <v>385.027203972879</v>
      </c>
      <c r="J1670" s="0" t="n">
        <f aca="false">A1670</f>
        <v>1666</v>
      </c>
      <c r="K1670" s="0" t="n">
        <f aca="false">INT(H1670+960)</f>
        <v>1335</v>
      </c>
    </row>
    <row r="1671" customFormat="false" ht="13.8" hidden="false" customHeight="false" outlineLevel="0" collapsed="false">
      <c r="A1671" s="0" t="n">
        <v>1667</v>
      </c>
      <c r="B1671" s="0" t="n">
        <f aca="false">A1671-1280</f>
        <v>387</v>
      </c>
      <c r="C1671" s="0" t="n">
        <f aca="false">1/17.565</f>
        <v>0.0569313976658127</v>
      </c>
      <c r="D1671" s="0" t="n">
        <f aca="false">B1671*C1671</f>
        <v>22.0324508966695</v>
      </c>
      <c r="E1671" s="0" t="n">
        <f aca="false">240*SIN(D1671*2*PI()/360)/PI()</f>
        <v>28.6579483784492</v>
      </c>
      <c r="F1671" s="0" t="n">
        <f aca="false">1/SIN(D1671*2*PI()/360)</f>
        <v>2.66573069625453</v>
      </c>
      <c r="H1671" s="0" t="n">
        <f aca="false">1003.86404*SIN(D1671*2*PI()/360)</f>
        <v>376.58119081964</v>
      </c>
      <c r="I1671" s="0" t="n">
        <f aca="false">1003.86404*2*PI()*D1671/360</f>
        <v>386.024683775917</v>
      </c>
      <c r="J1671" s="0" t="n">
        <f aca="false">A1671</f>
        <v>1667</v>
      </c>
      <c r="K1671" s="0" t="n">
        <f aca="false">INT(H1671+960)</f>
        <v>1336</v>
      </c>
    </row>
    <row r="1672" customFormat="false" ht="13.8" hidden="false" customHeight="false" outlineLevel="0" collapsed="false">
      <c r="A1672" s="0" t="n">
        <v>1668</v>
      </c>
      <c r="B1672" s="0" t="n">
        <f aca="false">A1672-1280</f>
        <v>388</v>
      </c>
      <c r="C1672" s="0" t="n">
        <f aca="false">1/17.565</f>
        <v>0.0569313976658127</v>
      </c>
      <c r="D1672" s="0" t="n">
        <f aca="false">B1672*C1672</f>
        <v>22.0893822943353</v>
      </c>
      <c r="E1672" s="0" t="n">
        <f aca="false">240*SIN(D1672*2*PI()/360)/PI()</f>
        <v>28.7282992665836</v>
      </c>
      <c r="F1672" s="0" t="n">
        <f aca="false">1/SIN(D1672*2*PI()/360)</f>
        <v>2.65920275945366</v>
      </c>
      <c r="H1672" s="0" t="n">
        <f aca="false">1003.86404*SIN(D1672*2*PI()/360)</f>
        <v>377.505640151429</v>
      </c>
      <c r="I1672" s="0" t="n">
        <f aca="false">1003.86404*2*PI()*D1672/360</f>
        <v>387.022163578956</v>
      </c>
      <c r="J1672" s="0" t="n">
        <f aca="false">A1672</f>
        <v>1668</v>
      </c>
      <c r="K1672" s="0" t="n">
        <f aca="false">INT(H1672+960)</f>
        <v>1337</v>
      </c>
    </row>
    <row r="1673" customFormat="false" ht="13.8" hidden="false" customHeight="false" outlineLevel="0" collapsed="false">
      <c r="A1673" s="0" t="n">
        <v>1669</v>
      </c>
      <c r="B1673" s="0" t="n">
        <f aca="false">A1673-1280</f>
        <v>389</v>
      </c>
      <c r="C1673" s="0" t="n">
        <f aca="false">1/17.565</f>
        <v>0.0569313976658127</v>
      </c>
      <c r="D1673" s="0" t="n">
        <f aca="false">B1673*C1673</f>
        <v>22.1463136920011</v>
      </c>
      <c r="E1673" s="0" t="n">
        <f aca="false">240*SIN(D1673*2*PI()/360)/PI()</f>
        <v>28.7986217906638</v>
      </c>
      <c r="F1673" s="0" t="n">
        <f aca="false">1/SIN(D1673*2*PI()/360)</f>
        <v>2.6527093289192</v>
      </c>
      <c r="H1673" s="0" t="n">
        <f aca="false">1003.86404*SIN(D1673*2*PI()/360)</f>
        <v>378.429716763957</v>
      </c>
      <c r="I1673" s="0" t="n">
        <f aca="false">1003.86404*2*PI()*D1673/360</f>
        <v>388.019643381994</v>
      </c>
      <c r="J1673" s="0" t="n">
        <f aca="false">A1673</f>
        <v>1669</v>
      </c>
      <c r="K1673" s="0" t="n">
        <f aca="false">INT(H1673+960)</f>
        <v>1338</v>
      </c>
    </row>
    <row r="1674" customFormat="false" ht="13.8" hidden="false" customHeight="false" outlineLevel="0" collapsed="false">
      <c r="A1674" s="0" t="n">
        <v>1670</v>
      </c>
      <c r="B1674" s="0" t="n">
        <f aca="false">A1674-1280</f>
        <v>390</v>
      </c>
      <c r="C1674" s="0" t="n">
        <f aca="false">1/17.565</f>
        <v>0.0569313976658127</v>
      </c>
      <c r="D1674" s="0" t="n">
        <f aca="false">B1674*C1674</f>
        <v>22.203245089667</v>
      </c>
      <c r="E1674" s="0" t="n">
        <f aca="false">240*SIN(D1674*2*PI()/360)/PI()</f>
        <v>28.8689158812588</v>
      </c>
      <c r="F1674" s="0" t="n">
        <f aca="false">1/SIN(D1674*2*PI()/360)</f>
        <v>2.64625013971181</v>
      </c>
      <c r="H1674" s="0" t="n">
        <f aca="false">1003.86404*SIN(D1674*2*PI()/360)</f>
        <v>379.353419744864</v>
      </c>
      <c r="I1674" s="0" t="n">
        <f aca="false">1003.86404*2*PI()*D1674/360</f>
        <v>389.017123185033</v>
      </c>
      <c r="J1674" s="0" t="n">
        <f aca="false">A1674</f>
        <v>1670</v>
      </c>
      <c r="K1674" s="0" t="n">
        <f aca="false">INT(H1674+960)</f>
        <v>1339</v>
      </c>
    </row>
    <row r="1675" customFormat="false" ht="13.8" hidden="false" customHeight="false" outlineLevel="0" collapsed="false">
      <c r="A1675" s="0" t="n">
        <v>1671</v>
      </c>
      <c r="B1675" s="0" t="n">
        <f aca="false">A1675-1280</f>
        <v>391</v>
      </c>
      <c r="C1675" s="0" t="n">
        <f aca="false">1/17.565</f>
        <v>0.0569313976658127</v>
      </c>
      <c r="D1675" s="0" t="n">
        <f aca="false">B1675*C1675</f>
        <v>22.2601764873328</v>
      </c>
      <c r="E1675" s="0" t="n">
        <f aca="false">240*SIN(D1675*2*PI()/360)/PI()</f>
        <v>28.9391814689659</v>
      </c>
      <c r="F1675" s="0" t="n">
        <f aca="false">1/SIN(D1675*2*PI()/360)</f>
        <v>2.63982492960398</v>
      </c>
      <c r="H1675" s="0" t="n">
        <f aca="false">1003.86404*SIN(D1675*2*PI()/360)</f>
        <v>380.276748182159</v>
      </c>
      <c r="I1675" s="0" t="n">
        <f aca="false">1003.86404*2*PI()*D1675/360</f>
        <v>390.014602988071</v>
      </c>
      <c r="J1675" s="0" t="n">
        <f aca="false">A1675</f>
        <v>1671</v>
      </c>
      <c r="K1675" s="0" t="n">
        <f aca="false">INT(H1675+960)</f>
        <v>1340</v>
      </c>
    </row>
    <row r="1676" customFormat="false" ht="13.8" hidden="false" customHeight="false" outlineLevel="0" collapsed="false">
      <c r="A1676" s="0" t="n">
        <v>1672</v>
      </c>
      <c r="B1676" s="0" t="n">
        <f aca="false">A1676-1280</f>
        <v>392</v>
      </c>
      <c r="C1676" s="0" t="n">
        <f aca="false">1/17.565</f>
        <v>0.0569313976658127</v>
      </c>
      <c r="D1676" s="0" t="n">
        <f aca="false">B1676*C1676</f>
        <v>22.3171078849986</v>
      </c>
      <c r="E1676" s="0" t="n">
        <f aca="false">240*SIN(D1676*2*PI()/360)/PI()</f>
        <v>29.0094184844102</v>
      </c>
      <c r="F1676" s="0" t="n">
        <f aca="false">1/SIN(D1676*2*PI()/360)</f>
        <v>2.63343343904547</v>
      </c>
      <c r="H1676" s="0" t="n">
        <f aca="false">1003.86404*SIN(D1676*2*PI()/360)</f>
        <v>381.199701164221</v>
      </c>
      <c r="I1676" s="0" t="n">
        <f aca="false">1003.86404*2*PI()*D1676/360</f>
        <v>391.01208279111</v>
      </c>
      <c r="J1676" s="0" t="n">
        <f aca="false">A1676</f>
        <v>1672</v>
      </c>
      <c r="K1676" s="0" t="n">
        <f aca="false">INT(H1676+960)</f>
        <v>1341</v>
      </c>
    </row>
    <row r="1677" customFormat="false" ht="13.8" hidden="false" customHeight="false" outlineLevel="0" collapsed="false">
      <c r="A1677" s="0" t="n">
        <v>1673</v>
      </c>
      <c r="B1677" s="0" t="n">
        <f aca="false">A1677-1280</f>
        <v>393</v>
      </c>
      <c r="C1677" s="0" t="n">
        <f aca="false">1/17.565</f>
        <v>0.0569313976658127</v>
      </c>
      <c r="D1677" s="0" t="n">
        <f aca="false">B1677*C1677</f>
        <v>22.3740392826644</v>
      </c>
      <c r="E1677" s="0" t="n">
        <f aca="false">240*SIN(D1677*2*PI()/360)/PI()</f>
        <v>29.0796268582454</v>
      </c>
      <c r="F1677" s="0" t="n">
        <f aca="false">1/SIN(D1677*2*PI()/360)</f>
        <v>2.62707541112923</v>
      </c>
      <c r="H1677" s="0" t="n">
        <f aca="false">1003.86404*SIN(D1677*2*PI()/360)</f>
        <v>382.122277779797</v>
      </c>
      <c r="I1677" s="0" t="n">
        <f aca="false">1003.86404*2*PI()*D1677/360</f>
        <v>392.009562594148</v>
      </c>
      <c r="J1677" s="0" t="n">
        <f aca="false">A1677</f>
        <v>1673</v>
      </c>
      <c r="K1677" s="0" t="n">
        <f aca="false">INT(H1677+960)</f>
        <v>1342</v>
      </c>
    </row>
    <row r="1678" customFormat="false" ht="13.8" hidden="false" customHeight="false" outlineLevel="0" collapsed="false">
      <c r="A1678" s="0" t="n">
        <v>1674</v>
      </c>
      <c r="B1678" s="0" t="n">
        <f aca="false">A1678-1280</f>
        <v>394</v>
      </c>
      <c r="C1678" s="0" t="n">
        <f aca="false">1/17.565</f>
        <v>0.0569313976658127</v>
      </c>
      <c r="D1678" s="0" t="n">
        <f aca="false">B1678*C1678</f>
        <v>22.4309706803302</v>
      </c>
      <c r="E1678" s="0" t="n">
        <f aca="false">240*SIN(D1678*2*PI()/360)/PI()</f>
        <v>29.1498065211532</v>
      </c>
      <c r="F1678" s="0" t="n">
        <f aca="false">1/SIN(D1678*2*PI()/360)</f>
        <v>2.62075059155787</v>
      </c>
      <c r="H1678" s="0" t="n">
        <f aca="false">1003.86404*SIN(D1678*2*PI()/360)</f>
        <v>383.04447711801</v>
      </c>
      <c r="I1678" s="0" t="n">
        <f aca="false">1003.86404*2*PI()*D1678/360</f>
        <v>393.007042397187</v>
      </c>
      <c r="J1678" s="0" t="n">
        <f aca="false">A1678</f>
        <v>1674</v>
      </c>
      <c r="K1678" s="0" t="n">
        <f aca="false">INT(H1678+960)</f>
        <v>1343</v>
      </c>
    </row>
    <row r="1679" customFormat="false" ht="13.8" hidden="false" customHeight="false" outlineLevel="0" collapsed="false">
      <c r="A1679" s="0" t="n">
        <v>1675</v>
      </c>
      <c r="B1679" s="0" t="n">
        <f aca="false">A1679-1280</f>
        <v>395</v>
      </c>
      <c r="C1679" s="0" t="n">
        <f aca="false">1/17.565</f>
        <v>0.0569313976658127</v>
      </c>
      <c r="D1679" s="0" t="n">
        <f aca="false">B1679*C1679</f>
        <v>22.487902077996</v>
      </c>
      <c r="E1679" s="0" t="n">
        <f aca="false">240*SIN(D1679*2*PI()/360)/PI()</f>
        <v>29.2199574038438</v>
      </c>
      <c r="F1679" s="0" t="n">
        <f aca="false">1/SIN(D1679*2*PI()/360)</f>
        <v>2.61445872861062</v>
      </c>
      <c r="H1679" s="0" t="n">
        <f aca="false">1003.86404*SIN(D1679*2*PI()/360)</f>
        <v>383.966298268352</v>
      </c>
      <c r="I1679" s="0" t="n">
        <f aca="false">1003.86404*2*PI()*D1679/360</f>
        <v>394.004522200226</v>
      </c>
      <c r="J1679" s="0" t="n">
        <f aca="false">A1679</f>
        <v>1675</v>
      </c>
      <c r="K1679" s="0" t="n">
        <f aca="false">INT(H1679+960)</f>
        <v>1343</v>
      </c>
    </row>
    <row r="1680" customFormat="false" ht="13.8" hidden="false" customHeight="false" outlineLevel="0" collapsed="false">
      <c r="A1680" s="0" t="n">
        <v>1676</v>
      </c>
      <c r="B1680" s="0" t="n">
        <f aca="false">A1680-1280</f>
        <v>396</v>
      </c>
      <c r="C1680" s="0" t="n">
        <f aca="false">1/17.565</f>
        <v>0.0569313976658127</v>
      </c>
      <c r="D1680" s="0" t="n">
        <f aca="false">B1680*C1680</f>
        <v>22.5448334756618</v>
      </c>
      <c r="E1680" s="0" t="n">
        <f aca="false">240*SIN(D1680*2*PI()/360)/PI()</f>
        <v>29.2900794370557</v>
      </c>
      <c r="F1680" s="0" t="n">
        <f aca="false">1/SIN(D1680*2*PI()/360)</f>
        <v>2.60819957311079</v>
      </c>
      <c r="H1680" s="0" t="n">
        <f aca="false">1003.86404*SIN(D1680*2*PI()/360)</f>
        <v>384.88774032069</v>
      </c>
      <c r="I1680" s="0" t="n">
        <f aca="false">1003.86404*2*PI()*D1680/360</f>
        <v>395.002002003264</v>
      </c>
      <c r="J1680" s="0" t="n">
        <f aca="false">A1680</f>
        <v>1676</v>
      </c>
      <c r="K1680" s="0" t="n">
        <f aca="false">INT(H1680+960)</f>
        <v>1344</v>
      </c>
    </row>
    <row r="1681" customFormat="false" ht="13.8" hidden="false" customHeight="false" outlineLevel="0" collapsed="false">
      <c r="A1681" s="0" t="n">
        <v>1677</v>
      </c>
      <c r="B1681" s="0" t="n">
        <f aca="false">A1681-1280</f>
        <v>397</v>
      </c>
      <c r="C1681" s="0" t="n">
        <f aca="false">1/17.565</f>
        <v>0.0569313976658127</v>
      </c>
      <c r="D1681" s="0" t="n">
        <f aca="false">B1681*C1681</f>
        <v>22.6017648733276</v>
      </c>
      <c r="E1681" s="0" t="n">
        <f aca="false">240*SIN(D1681*2*PI()/360)/PI()</f>
        <v>29.3601725515559</v>
      </c>
      <c r="F1681" s="0" t="n">
        <f aca="false">1/SIN(D1681*2*PI()/360)</f>
        <v>2.60197287839377</v>
      </c>
      <c r="H1681" s="0" t="n">
        <f aca="false">1003.86404*SIN(D1681*2*PI()/360)</f>
        <v>385.808802365264</v>
      </c>
      <c r="I1681" s="0" t="n">
        <f aca="false">1003.86404*2*PI()*D1681/360</f>
        <v>395.999481806303</v>
      </c>
      <c r="J1681" s="0" t="n">
        <f aca="false">A1681</f>
        <v>1677</v>
      </c>
      <c r="K1681" s="0" t="n">
        <f aca="false">INT(H1681+960)</f>
        <v>1345</v>
      </c>
    </row>
    <row r="1682" customFormat="false" ht="13.8" hidden="false" customHeight="false" outlineLevel="0" collapsed="false">
      <c r="A1682" s="0" t="n">
        <v>1678</v>
      </c>
      <c r="B1682" s="0" t="n">
        <f aca="false">A1682-1280</f>
        <v>398</v>
      </c>
      <c r="C1682" s="0" t="n">
        <f aca="false">1/17.565</f>
        <v>0.0569313976658127</v>
      </c>
      <c r="D1682" s="0" t="n">
        <f aca="false">B1682*C1682</f>
        <v>22.6586962709935</v>
      </c>
      <c r="E1682" s="0" t="n">
        <f aca="false">240*SIN(D1682*2*PI()/360)/PI()</f>
        <v>29.4302366781401</v>
      </c>
      <c r="F1682" s="0" t="n">
        <f aca="false">1/SIN(D1682*2*PI()/360)</f>
        <v>2.59577840027543</v>
      </c>
      <c r="H1682" s="0" t="n">
        <f aca="false">1003.86404*SIN(D1682*2*PI()/360)</f>
        <v>386.729483492691</v>
      </c>
      <c r="I1682" s="0" t="n">
        <f aca="false">1003.86404*2*PI()*D1682/360</f>
        <v>396.996961609341</v>
      </c>
      <c r="J1682" s="0" t="n">
        <f aca="false">A1682</f>
        <v>1678</v>
      </c>
      <c r="K1682" s="0" t="n">
        <f aca="false">INT(H1682+960)</f>
        <v>1346</v>
      </c>
    </row>
    <row r="1683" customFormat="false" ht="13.8" hidden="false" customHeight="false" outlineLevel="0" collapsed="false">
      <c r="A1683" s="0" t="n">
        <v>1679</v>
      </c>
      <c r="B1683" s="0" t="n">
        <f aca="false">A1683-1280</f>
        <v>399</v>
      </c>
      <c r="C1683" s="0" t="n">
        <f aca="false">1/17.565</f>
        <v>0.0569313976658127</v>
      </c>
      <c r="D1683" s="0" t="n">
        <f aca="false">B1683*C1683</f>
        <v>22.7156276686593</v>
      </c>
      <c r="E1683" s="0" t="n">
        <f aca="false">240*SIN(D1683*2*PI()/360)/PI()</f>
        <v>29.5002717476325</v>
      </c>
      <c r="F1683" s="0" t="n">
        <f aca="false">1/SIN(D1683*2*PI()/360)</f>
        <v>2.58961589702104</v>
      </c>
      <c r="H1683" s="0" t="n">
        <f aca="false">1003.86404*SIN(D1683*2*PI()/360)</f>
        <v>387.649782793963</v>
      </c>
      <c r="I1683" s="0" t="n">
        <f aca="false">1003.86404*2*PI()*D1683/360</f>
        <v>397.99444141238</v>
      </c>
      <c r="J1683" s="0" t="n">
        <f aca="false">A1683</f>
        <v>1679</v>
      </c>
      <c r="K1683" s="0" t="n">
        <f aca="false">INT(H1683+960)</f>
        <v>1347</v>
      </c>
    </row>
    <row r="1684" customFormat="false" ht="13.8" hidden="false" customHeight="false" outlineLevel="0" collapsed="false">
      <c r="A1684" s="0" t="n">
        <v>1680</v>
      </c>
      <c r="B1684" s="0" t="n">
        <f aca="false">A1684-1280</f>
        <v>400</v>
      </c>
      <c r="C1684" s="0" t="n">
        <f aca="false">1/17.565</f>
        <v>0.0569313976658127</v>
      </c>
      <c r="D1684" s="0" t="n">
        <f aca="false">B1684*C1684</f>
        <v>22.7725590663251</v>
      </c>
      <c r="E1684" s="0" t="n">
        <f aca="false">240*SIN(D1684*2*PI()/360)/PI()</f>
        <v>29.5702776908859</v>
      </c>
      <c r="F1684" s="0" t="n">
        <f aca="false">1/SIN(D1684*2*PI()/360)</f>
        <v>2.58348512931469</v>
      </c>
      <c r="H1684" s="0" t="n">
        <f aca="false">1003.86404*SIN(D1684*2*PI()/360)</f>
        <v>388.569699360449</v>
      </c>
      <c r="I1684" s="0" t="n">
        <f aca="false">1003.86404*2*PI()*D1684/360</f>
        <v>398.991921215418</v>
      </c>
      <c r="J1684" s="0" t="n">
        <f aca="false">A1684</f>
        <v>1680</v>
      </c>
      <c r="K1684" s="0" t="n">
        <f aca="false">INT(H1684+960)</f>
        <v>1348</v>
      </c>
    </row>
    <row r="1685" customFormat="false" ht="13.8" hidden="false" customHeight="false" outlineLevel="0" collapsed="false">
      <c r="A1685" s="0" t="n">
        <v>1681</v>
      </c>
      <c r="B1685" s="0" t="n">
        <f aca="false">A1685-1280</f>
        <v>401</v>
      </c>
      <c r="C1685" s="0" t="n">
        <f aca="false">1/17.565</f>
        <v>0.0569313976658127</v>
      </c>
      <c r="D1685" s="0" t="n">
        <f aca="false">B1685*C1685</f>
        <v>22.8294904639909</v>
      </c>
      <c r="E1685" s="0" t="n">
        <f aca="false">240*SIN(D1685*2*PI()/360)/PI()</f>
        <v>29.6402544387821</v>
      </c>
      <c r="F1685" s="0" t="n">
        <f aca="false">1/SIN(D1685*2*PI()/360)</f>
        <v>2.5773858602291</v>
      </c>
      <c r="H1685" s="0" t="n">
        <f aca="false">1003.86404*SIN(D1685*2*PI()/360)</f>
        <v>389.489232283896</v>
      </c>
      <c r="I1685" s="0" t="n">
        <f aca="false">1003.86404*2*PI()*D1685/360</f>
        <v>399.989401018457</v>
      </c>
      <c r="J1685" s="0" t="n">
        <f aca="false">A1685</f>
        <v>1681</v>
      </c>
      <c r="K1685" s="0" t="n">
        <f aca="false">INT(H1685+960)</f>
        <v>1349</v>
      </c>
    </row>
    <row r="1686" customFormat="false" ht="13.8" hidden="false" customHeight="false" outlineLevel="0" collapsed="false">
      <c r="A1686" s="0" t="n">
        <v>1682</v>
      </c>
      <c r="B1686" s="0" t="n">
        <f aca="false">A1686-1280</f>
        <v>402</v>
      </c>
      <c r="C1686" s="0" t="n">
        <f aca="false">1/17.565</f>
        <v>0.0569313976658127</v>
      </c>
      <c r="D1686" s="0" t="n">
        <f aca="false">B1686*C1686</f>
        <v>22.8864218616567</v>
      </c>
      <c r="E1686" s="0" t="n">
        <f aca="false">240*SIN(D1686*2*PI()/360)/PI()</f>
        <v>29.7102019222315</v>
      </c>
      <c r="F1686" s="0" t="n">
        <f aca="false">1/SIN(D1686*2*PI()/360)</f>
        <v>2.57131785519591</v>
      </c>
      <c r="H1686" s="0" t="n">
        <f aca="false">1003.86404*SIN(D1686*2*PI()/360)</f>
        <v>390.40838065643</v>
      </c>
      <c r="I1686" s="0" t="n">
        <f aca="false">1003.86404*2*PI()*D1686/360</f>
        <v>400.986880821495</v>
      </c>
      <c r="J1686" s="0" t="n">
        <f aca="false">A1686</f>
        <v>1682</v>
      </c>
      <c r="K1686" s="0" t="n">
        <f aca="false">INT(H1686+960)</f>
        <v>1350</v>
      </c>
    </row>
    <row r="1687" customFormat="false" ht="13.8" hidden="false" customHeight="false" outlineLevel="0" collapsed="false">
      <c r="A1687" s="0" t="n">
        <v>1683</v>
      </c>
      <c r="B1687" s="0" t="n">
        <f aca="false">A1687-1280</f>
        <v>403</v>
      </c>
      <c r="C1687" s="0" t="n">
        <f aca="false">1/17.565</f>
        <v>0.0569313976658127</v>
      </c>
      <c r="D1687" s="0" t="n">
        <f aca="false">B1687*C1687</f>
        <v>22.9433532593225</v>
      </c>
      <c r="E1687" s="0" t="n">
        <f aca="false">240*SIN(D1687*2*PI()/360)/PI()</f>
        <v>29.7801200721735</v>
      </c>
      <c r="F1687" s="0" t="n">
        <f aca="false">1/SIN(D1687*2*PI()/360)</f>
        <v>2.56528088197645</v>
      </c>
      <c r="H1687" s="0" t="n">
        <f aca="false">1003.86404*SIN(D1687*2*PI()/360)</f>
        <v>391.327143570556</v>
      </c>
      <c r="I1687" s="0" t="n">
        <f aca="false">1003.86404*2*PI()*D1687/360</f>
        <v>401.984360624534</v>
      </c>
      <c r="J1687" s="0" t="n">
        <f aca="false">A1687</f>
        <v>1683</v>
      </c>
      <c r="K1687" s="0" t="n">
        <f aca="false">INT(H1687+960)</f>
        <v>1351</v>
      </c>
    </row>
    <row r="1688" customFormat="false" ht="13.8" hidden="false" customHeight="false" outlineLevel="0" collapsed="false">
      <c r="A1688" s="0" t="n">
        <v>1684</v>
      </c>
      <c r="B1688" s="0" t="n">
        <f aca="false">A1688-1280</f>
        <v>404</v>
      </c>
      <c r="C1688" s="0" t="n">
        <f aca="false">1/17.565</f>
        <v>0.0569313976658127</v>
      </c>
      <c r="D1688" s="0" t="n">
        <f aca="false">B1688*C1688</f>
        <v>23.0002846569883</v>
      </c>
      <c r="E1688" s="0" t="n">
        <f aca="false">240*SIN(D1688*2*PI()/360)/PI()</f>
        <v>29.8500088195764</v>
      </c>
      <c r="F1688" s="0" t="n">
        <f aca="false">1/SIN(D1688*2*PI()/360)</f>
        <v>2.55927471063286</v>
      </c>
      <c r="H1688" s="0" t="n">
        <f aca="false">1003.86404*SIN(D1688*2*PI()/360)</f>
        <v>392.24552011916</v>
      </c>
      <c r="I1688" s="0" t="n">
        <f aca="false">1003.86404*2*PI()*D1688/360</f>
        <v>402.981840427573</v>
      </c>
      <c r="J1688" s="0" t="n">
        <f aca="false">A1688</f>
        <v>1684</v>
      </c>
      <c r="K1688" s="0" t="n">
        <f aca="false">INT(H1688+960)</f>
        <v>1352</v>
      </c>
    </row>
    <row r="1689" customFormat="false" ht="13.8" hidden="false" customHeight="false" outlineLevel="0" collapsed="false">
      <c r="A1689" s="0" t="n">
        <v>1685</v>
      </c>
      <c r="B1689" s="0" t="n">
        <f aca="false">A1689-1280</f>
        <v>405</v>
      </c>
      <c r="C1689" s="0" t="n">
        <f aca="false">1/17.565</f>
        <v>0.0569313976658127</v>
      </c>
      <c r="D1689" s="0" t="n">
        <f aca="false">B1689*C1689</f>
        <v>23.0572160546541</v>
      </c>
      <c r="E1689" s="0" t="n">
        <f aca="false">240*SIN(D1689*2*PI()/360)/PI()</f>
        <v>29.9198680954376</v>
      </c>
      <c r="F1689" s="0" t="n">
        <f aca="false">1/SIN(D1689*2*PI()/360)</f>
        <v>2.55329911349973</v>
      </c>
      <c r="H1689" s="0" t="n">
        <f aca="false">1003.86404*SIN(D1689*2*PI()/360)</f>
        <v>393.16350939551</v>
      </c>
      <c r="I1689" s="0" t="n">
        <f aca="false">1003.86404*2*PI()*D1689/360</f>
        <v>403.979320230611</v>
      </c>
      <c r="J1689" s="0" t="n">
        <f aca="false">A1689</f>
        <v>1685</v>
      </c>
      <c r="K1689" s="0" t="n">
        <f aca="false">INT(H1689+960)</f>
        <v>1353</v>
      </c>
    </row>
    <row r="1690" customFormat="false" ht="13.8" hidden="false" customHeight="false" outlineLevel="0" collapsed="false">
      <c r="A1690" s="0" t="n">
        <v>1686</v>
      </c>
      <c r="B1690" s="0" t="n">
        <f aca="false">A1690-1280</f>
        <v>406</v>
      </c>
      <c r="C1690" s="0" t="n">
        <f aca="false">1/17.565</f>
        <v>0.0569313976658127</v>
      </c>
      <c r="D1690" s="0" t="n">
        <f aca="false">B1690*C1690</f>
        <v>23.11414745232</v>
      </c>
      <c r="E1690" s="0" t="n">
        <f aca="false">240*SIN(D1690*2*PI()/360)/PI()</f>
        <v>29.9896978307836</v>
      </c>
      <c r="F1690" s="0" t="n">
        <f aca="false">1/SIN(D1690*2*PI()/360)</f>
        <v>2.54735386515609</v>
      </c>
      <c r="H1690" s="0" t="n">
        <f aca="false">1003.86404*SIN(D1690*2*PI()/360)</f>
        <v>394.081110493257</v>
      </c>
      <c r="I1690" s="0" t="n">
        <f aca="false">1003.86404*2*PI()*D1690/360</f>
        <v>404.97680003365</v>
      </c>
      <c r="J1690" s="0" t="n">
        <f aca="false">A1690</f>
        <v>1686</v>
      </c>
      <c r="K1690" s="0" t="n">
        <f aca="false">INT(H1690+960)</f>
        <v>1354</v>
      </c>
    </row>
    <row r="1691" customFormat="false" ht="13.8" hidden="false" customHeight="false" outlineLevel="0" collapsed="false">
      <c r="A1691" s="0" t="n">
        <v>1687</v>
      </c>
      <c r="B1691" s="0" t="n">
        <f aca="false">A1691-1280</f>
        <v>407</v>
      </c>
      <c r="C1691" s="0" t="n">
        <f aca="false">1/17.565</f>
        <v>0.0569313976658127</v>
      </c>
      <c r="D1691" s="0" t="n">
        <f aca="false">B1691*C1691</f>
        <v>23.1710788499858</v>
      </c>
      <c r="E1691" s="0" t="n">
        <f aca="false">240*SIN(D1691*2*PI()/360)/PI()</f>
        <v>30.05949795667</v>
      </c>
      <c r="F1691" s="0" t="n">
        <f aca="false">1/SIN(D1691*2*PI()/360)</f>
        <v>2.54143874239784</v>
      </c>
      <c r="H1691" s="0" t="n">
        <f aca="false">1003.86404*SIN(D1691*2*PI()/360)</f>
        <v>394.998322506432</v>
      </c>
      <c r="I1691" s="0" t="n">
        <f aca="false">1003.86404*2*PI()*D1691/360</f>
        <v>405.974279836688</v>
      </c>
      <c r="J1691" s="0" t="n">
        <f aca="false">A1691</f>
        <v>1687</v>
      </c>
      <c r="K1691" s="0" t="n">
        <f aca="false">INT(H1691+960)</f>
        <v>1354</v>
      </c>
    </row>
    <row r="1692" customFormat="false" ht="13.8" hidden="false" customHeight="false" outlineLevel="0" collapsed="false">
      <c r="A1692" s="0" t="n">
        <v>1688</v>
      </c>
      <c r="B1692" s="0" t="n">
        <f aca="false">A1692-1280</f>
        <v>408</v>
      </c>
      <c r="C1692" s="0" t="n">
        <f aca="false">1/17.565</f>
        <v>0.0569313976658127</v>
      </c>
      <c r="D1692" s="0" t="n">
        <f aca="false">B1692*C1692</f>
        <v>23.2280102476516</v>
      </c>
      <c r="E1692" s="0" t="n">
        <f aca="false">240*SIN(D1692*2*PI()/360)/PI()</f>
        <v>30.1292684041817</v>
      </c>
      <c r="F1692" s="0" t="n">
        <f aca="false">1/SIN(D1692*2*PI()/360)</f>
        <v>2.53555352421059</v>
      </c>
      <c r="H1692" s="0" t="n">
        <f aca="false">1003.86404*SIN(D1692*2*PI()/360)</f>
        <v>395.915144529453</v>
      </c>
      <c r="I1692" s="0" t="n">
        <f aca="false">1003.86404*2*PI()*D1692/360</f>
        <v>406.971759639727</v>
      </c>
      <c r="J1692" s="0" t="n">
        <f aca="false">A1692</f>
        <v>1688</v>
      </c>
      <c r="K1692" s="0" t="n">
        <f aca="false">INT(H1692+960)</f>
        <v>1355</v>
      </c>
    </row>
    <row r="1693" customFormat="false" ht="13.8" hidden="false" customHeight="false" outlineLevel="0" collapsed="false">
      <c r="A1693" s="0" t="n">
        <v>1689</v>
      </c>
      <c r="B1693" s="0" t="n">
        <f aca="false">A1693-1280</f>
        <v>409</v>
      </c>
      <c r="C1693" s="0" t="n">
        <f aca="false">1/17.565</f>
        <v>0.0569313976658127</v>
      </c>
      <c r="D1693" s="0" t="n">
        <f aca="false">B1693*C1693</f>
        <v>23.2849416453174</v>
      </c>
      <c r="E1693" s="0" t="n">
        <f aca="false">240*SIN(D1693*2*PI()/360)/PI()</f>
        <v>30.1990091044328</v>
      </c>
      <c r="F1693" s="0" t="n">
        <f aca="false">1/SIN(D1693*2*PI()/360)</f>
        <v>2.52969799174292</v>
      </c>
      <c r="H1693" s="0" t="n">
        <f aca="false">1003.86404*SIN(D1693*2*PI()/360)</f>
        <v>396.831575657122</v>
      </c>
      <c r="I1693" s="0" t="n">
        <f aca="false">1003.86404*2*PI()*D1693/360</f>
        <v>407.969239442765</v>
      </c>
      <c r="J1693" s="0" t="n">
        <f aca="false">A1693</f>
        <v>1689</v>
      </c>
      <c r="K1693" s="0" t="n">
        <f aca="false">INT(H1693+960)</f>
        <v>1356</v>
      </c>
    </row>
    <row r="1694" customFormat="false" ht="13.8" hidden="false" customHeight="false" outlineLevel="0" collapsed="false">
      <c r="A1694" s="0" t="n">
        <v>1690</v>
      </c>
      <c r="B1694" s="0" t="n">
        <f aca="false">A1694-1280</f>
        <v>410</v>
      </c>
      <c r="C1694" s="0" t="n">
        <f aca="false">1/17.565</f>
        <v>0.0569313976658127</v>
      </c>
      <c r="D1694" s="0" t="n">
        <f aca="false">B1694*C1694</f>
        <v>23.3418730429832</v>
      </c>
      <c r="E1694" s="0" t="n">
        <f aca="false">240*SIN(D1694*2*PI()/360)/PI()</f>
        <v>30.2687199885669</v>
      </c>
      <c r="F1694" s="0" t="n">
        <f aca="false">1/SIN(D1694*2*PI()/360)</f>
        <v>2.52387192827994</v>
      </c>
      <c r="H1694" s="0" t="n">
        <f aca="false">1003.86404*SIN(D1694*2*PI()/360)</f>
        <v>397.747614984629</v>
      </c>
      <c r="I1694" s="0" t="n">
        <f aca="false">1003.86404*2*PI()*D1694/360</f>
        <v>408.966719245804</v>
      </c>
      <c r="J1694" s="0" t="n">
        <f aca="false">A1694</f>
        <v>1690</v>
      </c>
      <c r="K1694" s="0" t="n">
        <f aca="false">INT(H1694+960)</f>
        <v>1357</v>
      </c>
    </row>
    <row r="1695" customFormat="false" ht="13.8" hidden="false" customHeight="false" outlineLevel="0" collapsed="false">
      <c r="A1695" s="0" t="n">
        <v>1691</v>
      </c>
      <c r="B1695" s="0" t="n">
        <f aca="false">A1695-1280</f>
        <v>411</v>
      </c>
      <c r="C1695" s="0" t="n">
        <f aca="false">1/17.565</f>
        <v>0.0569313976658127</v>
      </c>
      <c r="D1695" s="0" t="n">
        <f aca="false">B1695*C1695</f>
        <v>23.398804440649</v>
      </c>
      <c r="E1695" s="0" t="n">
        <f aca="false">240*SIN(D1695*2*PI()/360)/PI()</f>
        <v>30.338400987757</v>
      </c>
      <c r="F1695" s="0" t="n">
        <f aca="false">1/SIN(D1695*2*PI()/360)</f>
        <v>2.51807511921735</v>
      </c>
      <c r="H1695" s="0" t="n">
        <f aca="false">1003.86404*SIN(D1695*2*PI()/360)</f>
        <v>398.663261607547</v>
      </c>
      <c r="I1695" s="0" t="n">
        <f aca="false">1003.86404*2*PI()*D1695/360</f>
        <v>409.964199048842</v>
      </c>
      <c r="J1695" s="0" t="n">
        <f aca="false">A1695</f>
        <v>1691</v>
      </c>
      <c r="K1695" s="0" t="n">
        <f aca="false">INT(H1695+960)</f>
        <v>1358</v>
      </c>
    </row>
    <row r="1696" customFormat="false" ht="13.8" hidden="false" customHeight="false" outlineLevel="0" collapsed="false">
      <c r="A1696" s="0" t="n">
        <v>1692</v>
      </c>
      <c r="B1696" s="0" t="n">
        <f aca="false">A1696-1280</f>
        <v>412</v>
      </c>
      <c r="C1696" s="0" t="n">
        <f aca="false">1/17.565</f>
        <v>0.0569313976658127</v>
      </c>
      <c r="D1696" s="0" t="n">
        <f aca="false">B1696*C1696</f>
        <v>23.4557358383148</v>
      </c>
      <c r="E1696" s="0" t="n">
        <f aca="false">240*SIN(D1696*2*PI()/360)/PI()</f>
        <v>30.4080520332054</v>
      </c>
      <c r="F1696" s="0" t="n">
        <f aca="false">1/SIN(D1696*2*PI()/360)</f>
        <v>2.51230735203582</v>
      </c>
      <c r="H1696" s="0" t="n">
        <f aca="false">1003.86404*SIN(D1696*2*PI()/360)</f>
        <v>399.57851462184</v>
      </c>
      <c r="I1696" s="0" t="n">
        <f aca="false">1003.86404*2*PI()*D1696/360</f>
        <v>410.961678851881</v>
      </c>
      <c r="J1696" s="0" t="n">
        <f aca="false">A1696</f>
        <v>1692</v>
      </c>
      <c r="K1696" s="0" t="n">
        <f aca="false">INT(H1696+960)</f>
        <v>1359</v>
      </c>
    </row>
    <row r="1697" customFormat="false" ht="13.8" hidden="false" customHeight="false" outlineLevel="0" collapsed="false">
      <c r="A1697" s="0" t="n">
        <v>1693</v>
      </c>
      <c r="B1697" s="0" t="n">
        <f aca="false">A1697-1280</f>
        <v>413</v>
      </c>
      <c r="C1697" s="0" t="n">
        <f aca="false">1/17.565</f>
        <v>0.0569313976658127</v>
      </c>
      <c r="D1697" s="0" t="n">
        <f aca="false">B1697*C1697</f>
        <v>23.5126672359806</v>
      </c>
      <c r="E1697" s="0" t="n">
        <f aca="false">240*SIN(D1697*2*PI()/360)/PI()</f>
        <v>30.4776730561444</v>
      </c>
      <c r="F1697" s="0" t="n">
        <f aca="false">1/SIN(D1697*2*PI()/360)</f>
        <v>2.50656841627574</v>
      </c>
      <c r="H1697" s="0" t="n">
        <f aca="false">1003.86404*SIN(D1697*2*PI()/360)</f>
        <v>400.493373123859</v>
      </c>
      <c r="I1697" s="0" t="n">
        <f aca="false">1003.86404*2*PI()*D1697/360</f>
        <v>411.959158654919</v>
      </c>
      <c r="J1697" s="0" t="n">
        <f aca="false">A1697</f>
        <v>1693</v>
      </c>
      <c r="K1697" s="0" t="n">
        <f aca="false">INT(H1697+960)</f>
        <v>1360</v>
      </c>
    </row>
    <row r="1698" customFormat="false" ht="13.8" hidden="false" customHeight="false" outlineLevel="0" collapsed="false">
      <c r="A1698" s="0" t="n">
        <v>1694</v>
      </c>
      <c r="B1698" s="0" t="n">
        <f aca="false">A1698-1280</f>
        <v>414</v>
      </c>
      <c r="C1698" s="0" t="n">
        <f aca="false">1/17.565</f>
        <v>0.0569313976658127</v>
      </c>
      <c r="D1698" s="0" t="n">
        <f aca="false">B1698*C1698</f>
        <v>23.5695986336465</v>
      </c>
      <c r="E1698" s="0" t="n">
        <f aca="false">240*SIN(D1698*2*PI()/360)/PI()</f>
        <v>30.5472639878356</v>
      </c>
      <c r="F1698" s="0" t="n">
        <f aca="false">1/SIN(D1698*2*PI()/360)</f>
        <v>2.50085810351235</v>
      </c>
      <c r="H1698" s="0" t="n">
        <f aca="false">1003.86404*SIN(D1698*2*PI()/360)</f>
        <v>401.407836210345</v>
      </c>
      <c r="I1698" s="0" t="n">
        <f aca="false">1003.86404*2*PI()*D1698/360</f>
        <v>412.956638457958</v>
      </c>
      <c r="J1698" s="0" t="n">
        <f aca="false">A1698</f>
        <v>1694</v>
      </c>
      <c r="K1698" s="0" t="n">
        <f aca="false">INT(H1698+960)</f>
        <v>1361</v>
      </c>
    </row>
    <row r="1699" customFormat="false" ht="13.8" hidden="false" customHeight="false" outlineLevel="0" collapsed="false">
      <c r="A1699" s="0" t="n">
        <v>1695</v>
      </c>
      <c r="B1699" s="0" t="n">
        <f aca="false">A1699-1280</f>
        <v>415</v>
      </c>
      <c r="C1699" s="0" t="n">
        <f aca="false">1/17.565</f>
        <v>0.0569313976658127</v>
      </c>
      <c r="D1699" s="0" t="n">
        <f aca="false">B1699*C1699</f>
        <v>23.6265300313123</v>
      </c>
      <c r="E1699" s="0" t="n">
        <f aca="false">240*SIN(D1699*2*PI()/360)/PI()</f>
        <v>30.6168247595704</v>
      </c>
      <c r="F1699" s="0" t="n">
        <f aca="false">1/SIN(D1699*2*PI()/360)</f>
        <v>2.49517620733123</v>
      </c>
      <c r="H1699" s="0" t="n">
        <f aca="false">1003.86404*SIN(D1699*2*PI()/360)</f>
        <v>402.32190297843</v>
      </c>
      <c r="I1699" s="0" t="n">
        <f aca="false">1003.86404*2*PI()*D1699/360</f>
        <v>413.954118260997</v>
      </c>
      <c r="J1699" s="0" t="n">
        <f aca="false">A1699</f>
        <v>1695</v>
      </c>
      <c r="K1699" s="0" t="n">
        <f aca="false">INT(H1699+960)</f>
        <v>1362</v>
      </c>
    </row>
    <row r="1700" customFormat="false" ht="13.8" hidden="false" customHeight="false" outlineLevel="0" collapsed="false">
      <c r="A1700" s="0" t="n">
        <v>1696</v>
      </c>
      <c r="B1700" s="0" t="n">
        <f aca="false">A1700-1280</f>
        <v>416</v>
      </c>
      <c r="C1700" s="0" t="n">
        <f aca="false">1/17.565</f>
        <v>0.0569313976658127</v>
      </c>
      <c r="D1700" s="0" t="n">
        <f aca="false">B1700*C1700</f>
        <v>23.6834614289781</v>
      </c>
      <c r="E1700" s="0" t="n">
        <f aca="false">240*SIN(D1700*2*PI()/360)/PI()</f>
        <v>30.68635530267</v>
      </c>
      <c r="F1700" s="0" t="n">
        <f aca="false">1/SIN(D1700*2*PI()/360)</f>
        <v>2.48952252330412</v>
      </c>
      <c r="H1700" s="0" t="n">
        <f aca="false">1003.86404*SIN(D1700*2*PI()/360)</f>
        <v>403.235572525635</v>
      </c>
      <c r="I1700" s="0" t="n">
        <f aca="false">1003.86404*2*PI()*D1700/360</f>
        <v>414.951598064035</v>
      </c>
      <c r="J1700" s="0" t="n">
        <f aca="false">A1700</f>
        <v>1696</v>
      </c>
      <c r="K1700" s="0" t="n">
        <f aca="false">INT(H1700+960)</f>
        <v>1363</v>
      </c>
    </row>
    <row r="1701" customFormat="false" ht="13.8" hidden="false" customHeight="false" outlineLevel="0" collapsed="false">
      <c r="A1701" s="0" t="n">
        <v>1697</v>
      </c>
      <c r="B1701" s="0" t="n">
        <f aca="false">A1701-1280</f>
        <v>417</v>
      </c>
      <c r="C1701" s="0" t="n">
        <f aca="false">1/17.565</f>
        <v>0.0569313976658127</v>
      </c>
      <c r="D1701" s="0" t="n">
        <f aca="false">B1701*C1701</f>
        <v>23.7403928266439</v>
      </c>
      <c r="E1701" s="0" t="n">
        <f aca="false">240*SIN(D1701*2*PI()/360)/PI()</f>
        <v>30.7558555484854</v>
      </c>
      <c r="F1701" s="0" t="n">
        <f aca="false">1/SIN(D1701*2*PI()/360)</f>
        <v>2.48389684896513</v>
      </c>
      <c r="H1701" s="0" t="n">
        <f aca="false">1003.86404*SIN(D1701*2*PI()/360)</f>
        <v>404.148843949877</v>
      </c>
      <c r="I1701" s="0" t="n">
        <f aca="false">1003.86404*2*PI()*D1701/360</f>
        <v>415.949077867074</v>
      </c>
      <c r="J1701" s="0" t="n">
        <f aca="false">A1701</f>
        <v>1697</v>
      </c>
      <c r="K1701" s="0" t="n">
        <f aca="false">INT(H1701+960)</f>
        <v>1364</v>
      </c>
    </row>
    <row r="1702" customFormat="false" ht="13.8" hidden="false" customHeight="false" outlineLevel="0" collapsed="false">
      <c r="A1702" s="0" t="n">
        <v>1698</v>
      </c>
      <c r="B1702" s="0" t="n">
        <f aca="false">A1702-1280</f>
        <v>418</v>
      </c>
      <c r="C1702" s="0" t="n">
        <f aca="false">1/17.565</f>
        <v>0.0569313976658127</v>
      </c>
      <c r="D1702" s="0" t="n">
        <f aca="false">B1702*C1702</f>
        <v>23.7973242243097</v>
      </c>
      <c r="E1702" s="0" t="n">
        <f aca="false">240*SIN(D1702*2*PI()/360)/PI()</f>
        <v>30.8253254283976</v>
      </c>
      <c r="F1702" s="0" t="n">
        <f aca="false">1/SIN(D1702*2*PI()/360)</f>
        <v>2.47829898378727</v>
      </c>
      <c r="H1702" s="0" t="n">
        <f aca="false">1003.86404*SIN(D1702*2*PI()/360)</f>
        <v>405.061716349462</v>
      </c>
      <c r="I1702" s="0" t="n">
        <f aca="false">1003.86404*2*PI()*D1702/360</f>
        <v>416.946557670112</v>
      </c>
      <c r="J1702" s="0" t="n">
        <f aca="false">A1702</f>
        <v>1698</v>
      </c>
      <c r="K1702" s="0" t="n">
        <f aca="false">INT(H1702+960)</f>
        <v>1365</v>
      </c>
    </row>
    <row r="1703" customFormat="false" ht="13.8" hidden="false" customHeight="false" outlineLevel="0" collapsed="false">
      <c r="A1703" s="0" t="n">
        <v>1699</v>
      </c>
      <c r="B1703" s="0" t="n">
        <f aca="false">A1703-1280</f>
        <v>419</v>
      </c>
      <c r="C1703" s="0" t="n">
        <f aca="false">1/17.565</f>
        <v>0.0569313976658127</v>
      </c>
      <c r="D1703" s="0" t="n">
        <f aca="false">B1703*C1703</f>
        <v>23.8542556219755</v>
      </c>
      <c r="E1703" s="0" t="n">
        <f aca="false">240*SIN(D1703*2*PI()/360)/PI()</f>
        <v>30.8947648738175</v>
      </c>
      <c r="F1703" s="0" t="n">
        <f aca="false">1/SIN(D1703*2*PI()/360)</f>
        <v>2.47272872915929</v>
      </c>
      <c r="H1703" s="0" t="n">
        <f aca="false">1003.86404*SIN(D1703*2*PI()/360)</f>
        <v>405.974188823093</v>
      </c>
      <c r="I1703" s="0" t="n">
        <f aca="false">1003.86404*2*PI()*D1703/360</f>
        <v>417.944037473151</v>
      </c>
      <c r="J1703" s="0" t="n">
        <f aca="false">A1703</f>
        <v>1699</v>
      </c>
      <c r="K1703" s="0" t="n">
        <f aca="false">INT(H1703+960)</f>
        <v>1365</v>
      </c>
    </row>
    <row r="1704" customFormat="false" ht="13.8" hidden="false" customHeight="false" outlineLevel="0" collapsed="false">
      <c r="A1704" s="0" t="n">
        <v>1700</v>
      </c>
      <c r="B1704" s="0" t="n">
        <f aca="false">A1704-1280</f>
        <v>420</v>
      </c>
      <c r="C1704" s="0" t="n">
        <f aca="false">1/17.565</f>
        <v>0.0569313976658127</v>
      </c>
      <c r="D1704" s="0" t="n">
        <f aca="false">B1704*C1704</f>
        <v>23.9111870196413</v>
      </c>
      <c r="E1704" s="0" t="n">
        <f aca="false">240*SIN(D1704*2*PI()/360)/PI()</f>
        <v>30.9641738161861</v>
      </c>
      <c r="F1704" s="0" t="n">
        <f aca="false">1/SIN(D1704*2*PI()/360)</f>
        <v>2.46718588836288</v>
      </c>
      <c r="H1704" s="0" t="n">
        <f aca="false">1003.86404*SIN(D1704*2*PI()/360)</f>
        <v>406.886260469867</v>
      </c>
      <c r="I1704" s="0" t="n">
        <f aca="false">1003.86404*2*PI()*D1704/360</f>
        <v>418.941517276189</v>
      </c>
      <c r="J1704" s="0" t="n">
        <f aca="false">A1704</f>
        <v>1700</v>
      </c>
      <c r="K1704" s="0" t="n">
        <f aca="false">INT(H1704+960)</f>
        <v>1366</v>
      </c>
    </row>
    <row r="1705" customFormat="false" ht="13.8" hidden="false" customHeight="false" outlineLevel="0" collapsed="false">
      <c r="A1705" s="0" t="n">
        <v>1701</v>
      </c>
      <c r="B1705" s="0" t="n">
        <f aca="false">A1705-1280</f>
        <v>421</v>
      </c>
      <c r="C1705" s="0" t="n">
        <f aca="false">1/17.565</f>
        <v>0.0569313976658127</v>
      </c>
      <c r="D1705" s="0" t="n">
        <f aca="false">B1705*C1705</f>
        <v>23.9681184173071</v>
      </c>
      <c r="E1705" s="0" t="n">
        <f aca="false">240*SIN(D1705*2*PI()/360)/PI()</f>
        <v>31.0335521869744</v>
      </c>
      <c r="F1705" s="0" t="n">
        <f aca="false">1/SIN(D1705*2*PI()/360)</f>
        <v>2.46167026655023</v>
      </c>
      <c r="H1705" s="0" t="n">
        <f aca="false">1003.86404*SIN(D1705*2*PI()/360)</f>
        <v>407.797930389275</v>
      </c>
      <c r="I1705" s="0" t="n">
        <f aca="false">1003.86404*2*PI()*D1705/360</f>
        <v>419.938997079228</v>
      </c>
      <c r="J1705" s="0" t="n">
        <f aca="false">A1705</f>
        <v>1701</v>
      </c>
      <c r="K1705" s="0" t="n">
        <f aca="false">INT(H1705+960)</f>
        <v>1367</v>
      </c>
    </row>
    <row r="1706" customFormat="false" ht="13.8" hidden="false" customHeight="false" outlineLevel="0" collapsed="false">
      <c r="A1706" s="0" t="n">
        <v>1702</v>
      </c>
      <c r="B1706" s="0" t="n">
        <f aca="false">A1706-1280</f>
        <v>422</v>
      </c>
      <c r="C1706" s="0" t="n">
        <f aca="false">1/17.565</f>
        <v>0.0569313976658127</v>
      </c>
      <c r="D1706" s="0" t="n">
        <f aca="false">B1706*C1706</f>
        <v>24.025049814973</v>
      </c>
      <c r="E1706" s="0" t="n">
        <f aca="false">240*SIN(D1706*2*PI()/360)/PI()</f>
        <v>31.1028999176837</v>
      </c>
      <c r="F1706" s="0" t="n">
        <f aca="false">1/SIN(D1706*2*PI()/360)</f>
        <v>2.45618167072181</v>
      </c>
      <c r="H1706" s="0" t="n">
        <f aca="false">1003.86404*SIN(D1706*2*PI()/360)</f>
        <v>408.709197681208</v>
      </c>
      <c r="I1706" s="0" t="n">
        <f aca="false">1003.86404*2*PI()*D1706/360</f>
        <v>420.936476882266</v>
      </c>
      <c r="J1706" s="0" t="n">
        <f aca="false">A1706</f>
        <v>1702</v>
      </c>
      <c r="K1706" s="0" t="n">
        <f aca="false">INT(H1706+960)</f>
        <v>1368</v>
      </c>
    </row>
    <row r="1707" customFormat="false" ht="13.8" hidden="false" customHeight="false" outlineLevel="0" collapsed="false">
      <c r="A1707" s="0" t="n">
        <v>1703</v>
      </c>
      <c r="B1707" s="0" t="n">
        <f aca="false">A1707-1280</f>
        <v>423</v>
      </c>
      <c r="C1707" s="0" t="n">
        <f aca="false">1/17.565</f>
        <v>0.0569313976658127</v>
      </c>
      <c r="D1707" s="0" t="n">
        <f aca="false">B1707*C1707</f>
        <v>24.0819812126388</v>
      </c>
      <c r="E1707" s="0" t="n">
        <f aca="false">240*SIN(D1707*2*PI()/360)/PI()</f>
        <v>31.1722169398457</v>
      </c>
      <c r="F1707" s="0" t="n">
        <f aca="false">1/SIN(D1707*2*PI()/360)</f>
        <v>2.45071990970457</v>
      </c>
      <c r="H1707" s="0" t="n">
        <f aca="false">1003.86404*SIN(D1707*2*PI()/360)</f>
        <v>409.620061445951</v>
      </c>
      <c r="I1707" s="0" t="n">
        <f aca="false">1003.86404*2*PI()*D1707/360</f>
        <v>421.933956685305</v>
      </c>
      <c r="J1707" s="0" t="n">
        <f aca="false">A1707</f>
        <v>1703</v>
      </c>
      <c r="K1707" s="0" t="n">
        <f aca="false">INT(H1707+960)</f>
        <v>1369</v>
      </c>
    </row>
    <row r="1708" customFormat="false" ht="13.8" hidden="false" customHeight="false" outlineLevel="0" collapsed="false">
      <c r="A1708" s="0" t="n">
        <v>1704</v>
      </c>
      <c r="B1708" s="0" t="n">
        <f aca="false">A1708-1280</f>
        <v>424</v>
      </c>
      <c r="C1708" s="0" t="n">
        <f aca="false">1/17.565</f>
        <v>0.0569313976658127</v>
      </c>
      <c r="D1708" s="0" t="n">
        <f aca="false">B1708*C1708</f>
        <v>24.1389126103046</v>
      </c>
      <c r="E1708" s="0" t="n">
        <f aca="false">240*SIN(D1708*2*PI()/360)/PI()</f>
        <v>31.241503185022</v>
      </c>
      <c r="F1708" s="0" t="n">
        <f aca="false">1/SIN(D1708*2*PI()/360)</f>
        <v>2.44528479413037</v>
      </c>
      <c r="H1708" s="0" t="n">
        <f aca="false">1003.86404*SIN(D1708*2*PI()/360)</f>
        <v>410.530520784189</v>
      </c>
      <c r="I1708" s="0" t="n">
        <f aca="false">1003.86404*2*PI()*D1708/360</f>
        <v>422.931436488343</v>
      </c>
      <c r="J1708" s="0" t="n">
        <f aca="false">A1708</f>
        <v>1704</v>
      </c>
      <c r="K1708" s="0" t="n">
        <f aca="false">INT(H1708+960)</f>
        <v>1370</v>
      </c>
    </row>
    <row r="1709" customFormat="false" ht="13.8" hidden="false" customHeight="false" outlineLevel="0" collapsed="false">
      <c r="A1709" s="0" t="n">
        <v>1705</v>
      </c>
      <c r="B1709" s="0" t="n">
        <f aca="false">A1709-1280</f>
        <v>425</v>
      </c>
      <c r="C1709" s="0" t="n">
        <f aca="false">1/17.565</f>
        <v>0.0569313976658127</v>
      </c>
      <c r="D1709" s="0" t="n">
        <f aca="false">B1709*C1709</f>
        <v>24.1958440079704</v>
      </c>
      <c r="E1709" s="0" t="n">
        <f aca="false">240*SIN(D1709*2*PI()/360)/PI()</f>
        <v>31.310758584805</v>
      </c>
      <c r="F1709" s="0" t="n">
        <f aca="false">1/SIN(D1709*2*PI()/360)</f>
        <v>2.43987613641478</v>
      </c>
      <c r="H1709" s="0" t="n">
        <f aca="false">1003.86404*SIN(D1709*2*PI()/360)</f>
        <v>411.440574797008</v>
      </c>
      <c r="I1709" s="0" t="n">
        <f aca="false">1003.86404*2*PI()*D1709/360</f>
        <v>423.928916291382</v>
      </c>
      <c r="J1709" s="0" t="n">
        <f aca="false">A1709</f>
        <v>1705</v>
      </c>
      <c r="K1709" s="0" t="n">
        <f aca="false">INT(H1709+960)</f>
        <v>1371</v>
      </c>
    </row>
    <row r="1710" customFormat="false" ht="13.8" hidden="false" customHeight="false" outlineLevel="0" collapsed="false">
      <c r="A1710" s="0" t="n">
        <v>1706</v>
      </c>
      <c r="B1710" s="0" t="n">
        <f aca="false">A1710-1280</f>
        <v>426</v>
      </c>
      <c r="C1710" s="0" t="n">
        <f aca="false">1/17.565</f>
        <v>0.0569313976658127</v>
      </c>
      <c r="D1710" s="0" t="n">
        <f aca="false">B1710*C1710</f>
        <v>24.2527754056362</v>
      </c>
      <c r="E1710" s="0" t="n">
        <f aca="false">240*SIN(D1710*2*PI()/360)/PI()</f>
        <v>31.3799830708173</v>
      </c>
      <c r="F1710" s="0" t="n">
        <f aca="false">1/SIN(D1710*2*PI()/360)</f>
        <v>2.43449375073612</v>
      </c>
      <c r="H1710" s="0" t="n">
        <f aca="false">1003.86404*SIN(D1710*2*PI()/360)</f>
        <v>412.350222585892</v>
      </c>
      <c r="I1710" s="0" t="n">
        <f aca="false">1003.86404*2*PI()*D1710/360</f>
        <v>424.926396094421</v>
      </c>
      <c r="J1710" s="0" t="n">
        <f aca="false">A1710</f>
        <v>1706</v>
      </c>
      <c r="K1710" s="0" t="n">
        <f aca="false">INT(H1710+960)</f>
        <v>1372</v>
      </c>
    </row>
    <row r="1711" customFormat="false" ht="13.8" hidden="false" customHeight="false" outlineLevel="0" collapsed="false">
      <c r="A1711" s="0" t="n">
        <v>1707</v>
      </c>
      <c r="B1711" s="0" t="n">
        <f aca="false">A1711-1280</f>
        <v>427</v>
      </c>
      <c r="C1711" s="0" t="n">
        <f aca="false">1/17.565</f>
        <v>0.0569313976658127</v>
      </c>
      <c r="D1711" s="0" t="n">
        <f aca="false">B1711*C1711</f>
        <v>24.309706803302</v>
      </c>
      <c r="E1711" s="0" t="n">
        <f aca="false">240*SIN(D1711*2*PI()/360)/PI()</f>
        <v>31.4491765747121</v>
      </c>
      <c r="F1711" s="0" t="n">
        <f aca="false">1/SIN(D1711*2*PI()/360)</f>
        <v>2.42913745301483</v>
      </c>
      <c r="H1711" s="0" t="n">
        <f aca="false">1003.86404*SIN(D1711*2*PI()/360)</f>
        <v>413.259463252725</v>
      </c>
      <c r="I1711" s="0" t="n">
        <f aca="false">1003.86404*2*PI()*D1711/360</f>
        <v>425.923875897459</v>
      </c>
      <c r="J1711" s="0" t="n">
        <f aca="false">A1711</f>
        <v>1707</v>
      </c>
      <c r="K1711" s="0" t="n">
        <f aca="false">INT(H1711+960)</f>
        <v>1373</v>
      </c>
    </row>
    <row r="1712" customFormat="false" ht="13.8" hidden="false" customHeight="false" outlineLevel="0" collapsed="false">
      <c r="A1712" s="0" t="n">
        <v>1708</v>
      </c>
      <c r="B1712" s="0" t="n">
        <f aca="false">A1712-1280</f>
        <v>428</v>
      </c>
      <c r="C1712" s="0" t="n">
        <f aca="false">1/17.565</f>
        <v>0.0569313976658127</v>
      </c>
      <c r="D1712" s="0" t="n">
        <f aca="false">B1712*C1712</f>
        <v>24.3666382009678</v>
      </c>
      <c r="E1712" s="0" t="n">
        <f aca="false">240*SIN(D1712*2*PI()/360)/PI()</f>
        <v>31.5183390281733</v>
      </c>
      <c r="F1712" s="0" t="n">
        <f aca="false">1/SIN(D1712*2*PI()/360)</f>
        <v>2.42380706089313</v>
      </c>
      <c r="H1712" s="0" t="n">
        <f aca="false">1003.86404*SIN(D1712*2*PI()/360)</f>
        <v>414.168295899797</v>
      </c>
      <c r="I1712" s="0" t="n">
        <f aca="false">1003.86404*2*PI()*D1712/360</f>
        <v>426.921355700498</v>
      </c>
      <c r="J1712" s="0" t="n">
        <f aca="false">A1712</f>
        <v>1708</v>
      </c>
      <c r="K1712" s="0" t="n">
        <f aca="false">INT(H1712+960)</f>
        <v>1374</v>
      </c>
    </row>
    <row r="1713" customFormat="false" ht="13.8" hidden="false" customHeight="false" outlineLevel="0" collapsed="false">
      <c r="A1713" s="0" t="n">
        <v>1709</v>
      </c>
      <c r="B1713" s="0" t="n">
        <f aca="false">A1713-1280</f>
        <v>429</v>
      </c>
      <c r="C1713" s="0" t="n">
        <f aca="false">1/17.565</f>
        <v>0.0569313976658127</v>
      </c>
      <c r="D1713" s="0" t="n">
        <f aca="false">B1713*C1713</f>
        <v>24.4235695986336</v>
      </c>
      <c r="E1713" s="0" t="n">
        <f aca="false">240*SIN(D1713*2*PI()/360)/PI()</f>
        <v>31.5874703629152</v>
      </c>
      <c r="F1713" s="0" t="n">
        <f aca="false">1/SIN(D1713*2*PI()/360)</f>
        <v>2.41850239371493</v>
      </c>
      <c r="H1713" s="0" t="n">
        <f aca="false">1003.86404*SIN(D1713*2*PI()/360)</f>
        <v>415.076719629796</v>
      </c>
      <c r="I1713" s="0" t="n">
        <f aca="false">1003.86404*2*PI()*D1713/360</f>
        <v>427.918835503536</v>
      </c>
      <c r="J1713" s="0" t="n">
        <f aca="false">A1713</f>
        <v>1709</v>
      </c>
      <c r="K1713" s="0" t="n">
        <f aca="false">INT(H1713+960)</f>
        <v>1375</v>
      </c>
    </row>
    <row r="1714" customFormat="false" ht="13.8" hidden="false" customHeight="false" outlineLevel="0" collapsed="false">
      <c r="A1714" s="0" t="n">
        <v>1710</v>
      </c>
      <c r="B1714" s="0" t="n">
        <f aca="false">A1714-1280</f>
        <v>430</v>
      </c>
      <c r="C1714" s="0" t="n">
        <f aca="false">1/17.565</f>
        <v>0.0569313976658127</v>
      </c>
      <c r="D1714" s="0" t="n">
        <f aca="false">B1714*C1714</f>
        <v>24.4805009962995</v>
      </c>
      <c r="E1714" s="0" t="n">
        <f aca="false">240*SIN(D1714*2*PI()/360)/PI()</f>
        <v>31.6565705106832</v>
      </c>
      <c r="F1714" s="0" t="n">
        <f aca="false">1/SIN(D1714*2*PI()/360)</f>
        <v>2.41322327250606</v>
      </c>
      <c r="H1714" s="0" t="n">
        <f aca="false">1003.86404*SIN(D1714*2*PI()/360)</f>
        <v>415.984733545817</v>
      </c>
      <c r="I1714" s="0" t="n">
        <f aca="false">1003.86404*2*PI()*D1714/360</f>
        <v>428.916315306575</v>
      </c>
      <c r="J1714" s="0" t="n">
        <f aca="false">A1714</f>
        <v>1710</v>
      </c>
      <c r="K1714" s="0" t="n">
        <f aca="false">INT(H1714+960)</f>
        <v>1375</v>
      </c>
    </row>
    <row r="1715" customFormat="false" ht="13.8" hidden="false" customHeight="false" outlineLevel="0" collapsed="false">
      <c r="A1715" s="0" t="n">
        <v>1711</v>
      </c>
      <c r="B1715" s="0" t="n">
        <f aca="false">A1715-1280</f>
        <v>431</v>
      </c>
      <c r="C1715" s="0" t="n">
        <f aca="false">1/17.565</f>
        <v>0.0569313976658127</v>
      </c>
      <c r="D1715" s="0" t="n">
        <f aca="false">B1715*C1715</f>
        <v>24.5374323939653</v>
      </c>
      <c r="E1715" s="0" t="n">
        <f aca="false">240*SIN(D1715*2*PI()/360)/PI()</f>
        <v>31.725639403253</v>
      </c>
      <c r="F1715" s="0" t="n">
        <f aca="false">1/SIN(D1715*2*PI()/360)</f>
        <v>2.40796951995478</v>
      </c>
      <c r="H1715" s="0" t="n">
        <f aca="false">1003.86404*SIN(D1715*2*PI()/360)</f>
        <v>416.89233675136</v>
      </c>
      <c r="I1715" s="0" t="n">
        <f aca="false">1003.86404*2*PI()*D1715/360</f>
        <v>429.913795109613</v>
      </c>
      <c r="J1715" s="0" t="n">
        <f aca="false">A1715</f>
        <v>1711</v>
      </c>
      <c r="K1715" s="0" t="n">
        <f aca="false">INT(H1715+960)</f>
        <v>1376</v>
      </c>
    </row>
    <row r="1716" customFormat="false" ht="13.8" hidden="false" customHeight="false" outlineLevel="0" collapsed="false">
      <c r="A1716" s="0" t="n">
        <v>1712</v>
      </c>
      <c r="B1716" s="0" t="n">
        <f aca="false">A1716-1280</f>
        <v>432</v>
      </c>
      <c r="C1716" s="0" t="n">
        <f aca="false">1/17.565</f>
        <v>0.0569313976658127</v>
      </c>
      <c r="D1716" s="0" t="n">
        <f aca="false">B1716*C1716</f>
        <v>24.5943637916311</v>
      </c>
      <c r="E1716" s="0" t="n">
        <f aca="false">240*SIN(D1716*2*PI()/360)/PI()</f>
        <v>31.7946769724317</v>
      </c>
      <c r="F1716" s="0" t="n">
        <f aca="false">1/SIN(D1716*2*PI()/360)</f>
        <v>2.4027409603925</v>
      </c>
      <c r="H1716" s="0" t="n">
        <f aca="false">1003.86404*SIN(D1716*2*PI()/360)</f>
        <v>417.799528350328</v>
      </c>
      <c r="I1716" s="0" t="n">
        <f aca="false">1003.86404*2*PI()*D1716/360</f>
        <v>430.911274912652</v>
      </c>
      <c r="J1716" s="0" t="n">
        <f aca="false">A1716</f>
        <v>1712</v>
      </c>
      <c r="K1716" s="0" t="n">
        <f aca="false">INT(H1716+960)</f>
        <v>1377</v>
      </c>
    </row>
    <row r="1717" customFormat="false" ht="13.8" hidden="false" customHeight="false" outlineLevel="0" collapsed="false">
      <c r="A1717" s="0" t="n">
        <v>1713</v>
      </c>
      <c r="B1717" s="0" t="n">
        <f aca="false">A1717-1280</f>
        <v>433</v>
      </c>
      <c r="C1717" s="0" t="n">
        <f aca="false">1/17.565</f>
        <v>0.0569313976658127</v>
      </c>
      <c r="D1717" s="0" t="n">
        <f aca="false">B1717*C1717</f>
        <v>24.6512951892969</v>
      </c>
      <c r="E1717" s="0" t="n">
        <f aca="false">240*SIN(D1717*2*PI()/360)/PI()</f>
        <v>31.8636831500569</v>
      </c>
      <c r="F1717" s="0" t="n">
        <f aca="false">1/SIN(D1717*2*PI()/360)</f>
        <v>2.39753741977482</v>
      </c>
      <c r="H1717" s="0" t="n">
        <f aca="false">1003.86404*SIN(D1717*2*PI()/360)</f>
        <v>418.706307447032</v>
      </c>
      <c r="I1717" s="0" t="n">
        <f aca="false">1003.86404*2*PI()*D1717/360</f>
        <v>431.90875471569</v>
      </c>
      <c r="J1717" s="0" t="n">
        <f aca="false">A1717</f>
        <v>1713</v>
      </c>
      <c r="K1717" s="0" t="n">
        <f aca="false">INT(H1717+960)</f>
        <v>1378</v>
      </c>
    </row>
    <row r="1718" customFormat="false" ht="13.8" hidden="false" customHeight="false" outlineLevel="0" collapsed="false">
      <c r="A1718" s="0" t="n">
        <v>1714</v>
      </c>
      <c r="B1718" s="0" t="n">
        <f aca="false">A1718-1280</f>
        <v>434</v>
      </c>
      <c r="C1718" s="0" t="n">
        <f aca="false">1/17.565</f>
        <v>0.0569313976658127</v>
      </c>
      <c r="D1718" s="0" t="n">
        <f aca="false">B1718*C1718</f>
        <v>24.7082265869627</v>
      </c>
      <c r="E1718" s="0" t="n">
        <f aca="false">240*SIN(D1718*2*PI()/360)/PI()</f>
        <v>31.9326578679973</v>
      </c>
      <c r="F1718" s="0" t="n">
        <f aca="false">1/SIN(D1718*2*PI()/360)</f>
        <v>2.39235872566285</v>
      </c>
      <c r="H1718" s="0" t="n">
        <f aca="false">1003.86404*SIN(D1718*2*PI()/360)</f>
        <v>419.61267314619</v>
      </c>
      <c r="I1718" s="0" t="n">
        <f aca="false">1003.86404*2*PI()*D1718/360</f>
        <v>432.906234518729</v>
      </c>
      <c r="J1718" s="0" t="n">
        <f aca="false">A1718</f>
        <v>1714</v>
      </c>
      <c r="K1718" s="0" t="n">
        <f aca="false">INT(H1718+960)</f>
        <v>1379</v>
      </c>
    </row>
    <row r="1719" customFormat="false" ht="13.8" hidden="false" customHeight="false" outlineLevel="0" collapsed="false">
      <c r="A1719" s="0" t="n">
        <v>1715</v>
      </c>
      <c r="B1719" s="0" t="n">
        <f aca="false">A1719-1280</f>
        <v>435</v>
      </c>
      <c r="C1719" s="0" t="n">
        <f aca="false">1/17.565</f>
        <v>0.0569313976658127</v>
      </c>
      <c r="D1719" s="0" t="n">
        <f aca="false">B1719*C1719</f>
        <v>24.7651579846285</v>
      </c>
      <c r="E1719" s="0" t="n">
        <f aca="false">240*SIN(D1719*2*PI()/360)/PI()</f>
        <v>32.0016010581528</v>
      </c>
      <c r="F1719" s="0" t="n">
        <f aca="false">1/SIN(D1719*2*PI()/360)</f>
        <v>2.38720470720471</v>
      </c>
      <c r="H1719" s="0" t="n">
        <f aca="false">1003.86404*SIN(D1719*2*PI()/360)</f>
        <v>420.518624552927</v>
      </c>
      <c r="I1719" s="0" t="n">
        <f aca="false">1003.86404*2*PI()*D1719/360</f>
        <v>433.903714321767</v>
      </c>
      <c r="J1719" s="0" t="n">
        <f aca="false">A1719</f>
        <v>1715</v>
      </c>
      <c r="K1719" s="0" t="n">
        <f aca="false">INT(H1719+960)</f>
        <v>1380</v>
      </c>
    </row>
    <row r="1720" customFormat="false" ht="13.8" hidden="false" customHeight="false" outlineLevel="0" collapsed="false">
      <c r="A1720" s="0" t="n">
        <v>1716</v>
      </c>
      <c r="B1720" s="0" t="n">
        <f aca="false">A1720-1280</f>
        <v>436</v>
      </c>
      <c r="C1720" s="0" t="n">
        <f aca="false">1/17.565</f>
        <v>0.0569313976658127</v>
      </c>
      <c r="D1720" s="0" t="n">
        <f aca="false">B1720*C1720</f>
        <v>24.8220893822943</v>
      </c>
      <c r="E1720" s="0" t="n">
        <f aca="false">240*SIN(D1720*2*PI()/360)/PI()</f>
        <v>32.0705126524544</v>
      </c>
      <c r="F1720" s="0" t="n">
        <f aca="false">1/SIN(D1720*2*PI()/360)</f>
        <v>2.38207519511738</v>
      </c>
      <c r="H1720" s="0" t="n">
        <f aca="false">1003.86404*SIN(D1720*2*PI()/360)</f>
        <v>421.42416077278</v>
      </c>
      <c r="I1720" s="0" t="n">
        <f aca="false">1003.86404*2*PI()*D1720/360</f>
        <v>434.901194124806</v>
      </c>
      <c r="J1720" s="0" t="n">
        <f aca="false">A1720</f>
        <v>1716</v>
      </c>
      <c r="K1720" s="0" t="n">
        <f aca="false">INT(H1720+960)</f>
        <v>1381</v>
      </c>
    </row>
    <row r="1721" customFormat="false" ht="13.8" hidden="false" customHeight="false" outlineLevel="0" collapsed="false">
      <c r="A1721" s="0" t="n">
        <v>1717</v>
      </c>
      <c r="B1721" s="0" t="n">
        <f aca="false">A1721-1280</f>
        <v>437</v>
      </c>
      <c r="C1721" s="0" t="n">
        <f aca="false">1/17.565</f>
        <v>0.0569313976658127</v>
      </c>
      <c r="D1721" s="0" t="n">
        <f aca="false">B1721*C1721</f>
        <v>24.8790207799601</v>
      </c>
      <c r="E1721" s="0" t="n">
        <f aca="false">240*SIN(D1721*2*PI()/360)/PI()</f>
        <v>32.1393925828641</v>
      </c>
      <c r="F1721" s="0" t="n">
        <f aca="false">1/SIN(D1721*2*PI()/360)</f>
        <v>2.37697002166872</v>
      </c>
      <c r="H1721" s="0" t="n">
        <f aca="false">1003.86404*SIN(D1721*2*PI()/360)</f>
        <v>422.329280911693</v>
      </c>
      <c r="I1721" s="0" t="n">
        <f aca="false">1003.86404*2*PI()*D1721/360</f>
        <v>435.898673927845</v>
      </c>
      <c r="J1721" s="0" t="n">
        <f aca="false">A1721</f>
        <v>1717</v>
      </c>
      <c r="K1721" s="0" t="n">
        <f aca="false">INT(H1721+960)</f>
        <v>1382</v>
      </c>
    </row>
    <row r="1722" customFormat="false" ht="13.8" hidden="false" customHeight="false" outlineLevel="0" collapsed="false">
      <c r="A1722" s="0" t="n">
        <v>1718</v>
      </c>
      <c r="B1722" s="0" t="n">
        <f aca="false">A1722-1280</f>
        <v>438</v>
      </c>
      <c r="C1722" s="0" t="n">
        <f aca="false">1/17.565</f>
        <v>0.0569313976658127</v>
      </c>
      <c r="D1722" s="0" t="n">
        <f aca="false">B1722*C1722</f>
        <v>24.935952177626</v>
      </c>
      <c r="E1722" s="0" t="n">
        <f aca="false">240*SIN(D1722*2*PI()/360)/PI()</f>
        <v>32.2082407813753</v>
      </c>
      <c r="F1722" s="0" t="n">
        <f aca="false">1/SIN(D1722*2*PI()/360)</f>
        <v>2.37188902065975</v>
      </c>
      <c r="H1722" s="0" t="n">
        <f aca="false">1003.86404*SIN(D1722*2*PI()/360)</f>
        <v>423.233984076022</v>
      </c>
      <c r="I1722" s="0" t="n">
        <f aca="false">1003.86404*2*PI()*D1722/360</f>
        <v>436.896153730883</v>
      </c>
      <c r="J1722" s="0" t="n">
        <f aca="false">A1722</f>
        <v>1718</v>
      </c>
      <c r="K1722" s="0" t="n">
        <f aca="false">INT(H1722+960)</f>
        <v>1383</v>
      </c>
    </row>
    <row r="1723" customFormat="false" ht="13.8" hidden="false" customHeight="false" outlineLevel="0" collapsed="false">
      <c r="A1723" s="0" t="n">
        <v>1719</v>
      </c>
      <c r="B1723" s="0" t="n">
        <f aca="false">A1723-1280</f>
        <v>439</v>
      </c>
      <c r="C1723" s="0" t="n">
        <f aca="false">1/17.565</f>
        <v>0.0569313976658127</v>
      </c>
      <c r="D1723" s="0" t="n">
        <f aca="false">B1723*C1723</f>
        <v>24.9928835752918</v>
      </c>
      <c r="E1723" s="0" t="n">
        <f aca="false">240*SIN(D1723*2*PI()/360)/PI()</f>
        <v>32.2770571800128</v>
      </c>
      <c r="F1723" s="0" t="n">
        <f aca="false">1/SIN(D1723*2*PI()/360)</f>
        <v>2.36683202740726</v>
      </c>
      <c r="H1723" s="0" t="n">
        <f aca="false">1003.86404*SIN(D1723*2*PI()/360)</f>
        <v>424.138269372534</v>
      </c>
      <c r="I1723" s="0" t="n">
        <f aca="false">1003.86404*2*PI()*D1723/360</f>
        <v>437.893633533922</v>
      </c>
      <c r="J1723" s="0" t="n">
        <f aca="false">A1723</f>
        <v>1719</v>
      </c>
      <c r="K1723" s="0" t="n">
        <f aca="false">INT(H1723+960)</f>
        <v>1384</v>
      </c>
    </row>
    <row r="1724" customFormat="false" ht="13.8" hidden="false" customHeight="false" outlineLevel="0" collapsed="false">
      <c r="A1724" s="0" t="n">
        <v>1720</v>
      </c>
      <c r="B1724" s="0" t="n">
        <f aca="false">A1724-1280</f>
        <v>440</v>
      </c>
      <c r="C1724" s="0" t="n">
        <f aca="false">1/17.565</f>
        <v>0.0569313976658127</v>
      </c>
      <c r="D1724" s="0" t="n">
        <f aca="false">B1724*C1724</f>
        <v>25.0498149729576</v>
      </c>
      <c r="E1724" s="0" t="n">
        <f aca="false">240*SIN(D1724*2*PI()/360)/PI()</f>
        <v>32.3458417108327</v>
      </c>
      <c r="F1724" s="0" t="n">
        <f aca="false">1/SIN(D1724*2*PI()/360)</f>
        <v>2.3617988787265</v>
      </c>
      <c r="H1724" s="0" t="n">
        <f aca="false">1003.86404*SIN(D1724*2*PI()/360)</f>
        <v>425.04213590841</v>
      </c>
      <c r="I1724" s="0" t="n">
        <f aca="false">1003.86404*2*PI()*D1724/360</f>
        <v>438.89111333696</v>
      </c>
      <c r="J1724" s="0" t="n">
        <f aca="false">A1724</f>
        <v>1720</v>
      </c>
      <c r="K1724" s="0" t="n">
        <f aca="false">INT(H1724+960)</f>
        <v>1385</v>
      </c>
    </row>
    <row r="1725" customFormat="false" ht="13.8" hidden="false" customHeight="false" outlineLevel="0" collapsed="false">
      <c r="A1725" s="0" t="n">
        <v>1721</v>
      </c>
      <c r="B1725" s="0" t="n">
        <f aca="false">A1725-1280</f>
        <v>441</v>
      </c>
      <c r="C1725" s="0" t="n">
        <f aca="false">1/17.565</f>
        <v>0.0569313976658127</v>
      </c>
      <c r="D1725" s="0" t="n">
        <f aca="false">B1725*C1725</f>
        <v>25.1067463706234</v>
      </c>
      <c r="E1725" s="0" t="n">
        <f aca="false">240*SIN(D1725*2*PI()/360)/PI()</f>
        <v>32.4145943059227</v>
      </c>
      <c r="F1725" s="0" t="n">
        <f aca="false">1/SIN(D1725*2*PI()/360)</f>
        <v>2.35678941291427</v>
      </c>
      <c r="H1725" s="0" t="n">
        <f aca="false">1003.86404*SIN(D1725*2*PI()/360)</f>
        <v>425.945582791243</v>
      </c>
      <c r="I1725" s="0" t="n">
        <f aca="false">1003.86404*2*PI()*D1725/360</f>
        <v>439.888593139999</v>
      </c>
      <c r="J1725" s="0" t="n">
        <f aca="false">A1725</f>
        <v>1721</v>
      </c>
      <c r="K1725" s="0" t="n">
        <f aca="false">INT(H1725+960)</f>
        <v>1385</v>
      </c>
    </row>
    <row r="1726" customFormat="false" ht="13.8" hidden="false" customHeight="false" outlineLevel="0" collapsed="false">
      <c r="A1726" s="0" t="n">
        <v>1722</v>
      </c>
      <c r="B1726" s="0" t="n">
        <f aca="false">A1726-1280</f>
        <v>442</v>
      </c>
      <c r="C1726" s="0" t="n">
        <f aca="false">1/17.565</f>
        <v>0.0569313976658127</v>
      </c>
      <c r="D1726" s="0" t="n">
        <f aca="false">B1726*C1726</f>
        <v>25.1636777682892</v>
      </c>
      <c r="E1726" s="0" t="n">
        <f aca="false">240*SIN(D1726*2*PI()/360)/PI()</f>
        <v>32.4833148974017</v>
      </c>
      <c r="F1726" s="0" t="n">
        <f aca="false">1/SIN(D1726*2*PI()/360)</f>
        <v>2.3518034697321</v>
      </c>
      <c r="H1726" s="0" t="n">
        <f aca="false">1003.86404*SIN(D1726*2*PI()/360)</f>
        <v>426.84860912904</v>
      </c>
      <c r="I1726" s="0" t="n">
        <f aca="false">1003.86404*2*PI()*D1726/360</f>
        <v>440.886072943037</v>
      </c>
      <c r="J1726" s="0" t="n">
        <f aca="false">A1726</f>
        <v>1722</v>
      </c>
      <c r="K1726" s="0" t="n">
        <f aca="false">INT(H1726+960)</f>
        <v>1386</v>
      </c>
    </row>
    <row r="1727" customFormat="false" ht="13.8" hidden="false" customHeight="false" outlineLevel="0" collapsed="false">
      <c r="A1727" s="0" t="n">
        <v>1723</v>
      </c>
      <c r="B1727" s="0" t="n">
        <f aca="false">A1727-1280</f>
        <v>443</v>
      </c>
      <c r="C1727" s="0" t="n">
        <f aca="false">1/17.565</f>
        <v>0.0569313976658127</v>
      </c>
      <c r="D1727" s="0" t="n">
        <f aca="false">B1727*C1727</f>
        <v>25.220609165955</v>
      </c>
      <c r="E1727" s="0" t="n">
        <f aca="false">240*SIN(D1727*2*PI()/360)/PI()</f>
        <v>32.5520034174205</v>
      </c>
      <c r="F1727" s="0" t="n">
        <f aca="false">1/SIN(D1727*2*PI()/360)</f>
        <v>2.34684089038977</v>
      </c>
      <c r="H1727" s="0" t="n">
        <f aca="false">1003.86404*SIN(D1727*2*PI()/360)</f>
        <v>427.751214030227</v>
      </c>
      <c r="I1727" s="0" t="n">
        <f aca="false">1003.86404*2*PI()*D1727/360</f>
        <v>441.883552746076</v>
      </c>
      <c r="J1727" s="0" t="n">
        <f aca="false">A1727</f>
        <v>1723</v>
      </c>
      <c r="K1727" s="0" t="n">
        <f aca="false">INT(H1727+960)</f>
        <v>1387</v>
      </c>
    </row>
    <row r="1728" customFormat="false" ht="13.8" hidden="false" customHeight="false" outlineLevel="0" collapsed="false">
      <c r="A1728" s="0" t="n">
        <v>1724</v>
      </c>
      <c r="B1728" s="0" t="n">
        <f aca="false">A1728-1280</f>
        <v>444</v>
      </c>
      <c r="C1728" s="0" t="n">
        <f aca="false">1/17.565</f>
        <v>0.0569313976658127</v>
      </c>
      <c r="D1728" s="0" t="n">
        <f aca="false">B1728*C1728</f>
        <v>25.2775405636208</v>
      </c>
      <c r="E1728" s="0" t="n">
        <f aca="false">240*SIN(D1728*2*PI()/360)/PI()</f>
        <v>32.6206597981615</v>
      </c>
      <c r="F1728" s="0" t="n">
        <f aca="false">1/SIN(D1728*2*PI()/360)</f>
        <v>2.34190151752894</v>
      </c>
      <c r="H1728" s="0" t="n">
        <f aca="false">1003.86404*SIN(D1728*2*PI()/360)</f>
        <v>428.65339660364</v>
      </c>
      <c r="I1728" s="0" t="n">
        <f aca="false">1003.86404*2*PI()*D1728/360</f>
        <v>442.881032549114</v>
      </c>
      <c r="J1728" s="0" t="n">
        <f aca="false">A1728</f>
        <v>1724</v>
      </c>
      <c r="K1728" s="0" t="n">
        <f aca="false">INT(H1728+960)</f>
        <v>1388</v>
      </c>
    </row>
    <row r="1729" customFormat="false" ht="13.8" hidden="false" customHeight="false" outlineLevel="0" collapsed="false">
      <c r="A1729" s="0" t="n">
        <v>1725</v>
      </c>
      <c r="B1729" s="0" t="n">
        <f aca="false">A1729-1280</f>
        <v>445</v>
      </c>
      <c r="C1729" s="0" t="n">
        <f aca="false">1/17.565</f>
        <v>0.0569313976658127</v>
      </c>
      <c r="D1729" s="0" t="n">
        <f aca="false">B1729*C1729</f>
        <v>25.3344719612866</v>
      </c>
      <c r="E1729" s="0" t="n">
        <f aca="false">240*SIN(D1729*2*PI()/360)/PI()</f>
        <v>32.6892839718388</v>
      </c>
      <c r="F1729" s="0" t="n">
        <f aca="false">1/SIN(D1729*2*PI()/360)</f>
        <v>2.33698519520715</v>
      </c>
      <c r="H1729" s="0" t="n">
        <f aca="false">1003.86404*SIN(D1729*2*PI()/360)</f>
        <v>429.555155958537</v>
      </c>
      <c r="I1729" s="0" t="n">
        <f aca="false">1003.86404*2*PI()*D1729/360</f>
        <v>443.878512352153</v>
      </c>
      <c r="J1729" s="0" t="n">
        <f aca="false">A1729</f>
        <v>1725</v>
      </c>
      <c r="K1729" s="0" t="n">
        <f aca="false">INT(H1729+960)</f>
        <v>1389</v>
      </c>
    </row>
    <row r="1730" customFormat="false" ht="13.8" hidden="false" customHeight="false" outlineLevel="0" collapsed="false">
      <c r="A1730" s="0" t="n">
        <v>1726</v>
      </c>
      <c r="B1730" s="0" t="n">
        <f aca="false">A1730-1280</f>
        <v>446</v>
      </c>
      <c r="C1730" s="0" t="n">
        <f aca="false">1/17.565</f>
        <v>0.0569313976658127</v>
      </c>
      <c r="D1730" s="0" t="n">
        <f aca="false">B1730*C1730</f>
        <v>25.3914033589525</v>
      </c>
      <c r="E1730" s="0" t="n">
        <f aca="false">240*SIN(D1730*2*PI()/360)/PI()</f>
        <v>32.7578758706983</v>
      </c>
      <c r="F1730" s="0" t="n">
        <f aca="false">1/SIN(D1730*2*PI()/360)</f>
        <v>2.33209176888188</v>
      </c>
      <c r="H1730" s="0" t="n">
        <f aca="false">1003.86404*SIN(D1730*2*PI()/360)</f>
        <v>430.456491204591</v>
      </c>
      <c r="I1730" s="0" t="n">
        <f aca="false">1003.86404*2*PI()*D1730/360</f>
        <v>444.875992155191</v>
      </c>
      <c r="J1730" s="0" t="n">
        <f aca="false">A1730</f>
        <v>1726</v>
      </c>
      <c r="K1730" s="0" t="n">
        <f aca="false">INT(H1730+960)</f>
        <v>1390</v>
      </c>
    </row>
    <row r="1731" customFormat="false" ht="13.8" hidden="false" customHeight="false" outlineLevel="0" collapsed="false">
      <c r="A1731" s="0" t="n">
        <v>1727</v>
      </c>
      <c r="B1731" s="0" t="n">
        <f aca="false">A1731-1280</f>
        <v>447</v>
      </c>
      <c r="C1731" s="0" t="n">
        <f aca="false">1/17.565</f>
        <v>0.0569313976658127</v>
      </c>
      <c r="D1731" s="0" t="n">
        <f aca="false">B1731*C1731</f>
        <v>25.4483347566183</v>
      </c>
      <c r="E1731" s="0" t="n">
        <f aca="false">240*SIN(D1731*2*PI()/360)/PI()</f>
        <v>32.8264354270178</v>
      </c>
      <c r="F1731" s="0" t="n">
        <f aca="false">1/SIN(D1731*2*PI()/360)</f>
        <v>2.32722108539489</v>
      </c>
      <c r="H1731" s="0" t="n">
        <f aca="false">1003.86404*SIN(D1731*2*PI()/360)</f>
        <v>431.357401451895</v>
      </c>
      <c r="I1731" s="0" t="n">
        <f aca="false">1003.86404*2*PI()*D1731/360</f>
        <v>445.87347195823</v>
      </c>
      <c r="J1731" s="0" t="n">
        <f aca="false">A1731</f>
        <v>1727</v>
      </c>
      <c r="K1731" s="0" t="n">
        <f aca="false">INT(H1731+960)</f>
        <v>1391</v>
      </c>
    </row>
    <row r="1732" customFormat="false" ht="13.8" hidden="false" customHeight="false" outlineLevel="0" collapsed="false">
      <c r="A1732" s="0" t="n">
        <v>1728</v>
      </c>
      <c r="B1732" s="0" t="n">
        <f aca="false">A1732-1280</f>
        <v>448</v>
      </c>
      <c r="C1732" s="0" t="n">
        <f aca="false">1/17.565</f>
        <v>0.0569313976658127</v>
      </c>
      <c r="D1732" s="0" t="n">
        <f aca="false">B1732*C1732</f>
        <v>25.5052661542841</v>
      </c>
      <c r="E1732" s="0" t="n">
        <f aca="false">240*SIN(D1732*2*PI()/360)/PI()</f>
        <v>32.894962573107</v>
      </c>
      <c r="F1732" s="0" t="n">
        <f aca="false">1/SIN(D1732*2*PI()/360)</f>
        <v>2.32237299295684</v>
      </c>
      <c r="H1732" s="0" t="n">
        <f aca="false">1003.86404*SIN(D1732*2*PI()/360)</f>
        <v>432.257885810962</v>
      </c>
      <c r="I1732" s="0" t="n">
        <f aca="false">1003.86404*2*PI()*D1732/360</f>
        <v>446.870951761269</v>
      </c>
      <c r="J1732" s="0" t="n">
        <f aca="false">A1732</f>
        <v>1728</v>
      </c>
      <c r="K1732" s="0" t="n">
        <f aca="false">INT(H1732+960)</f>
        <v>1392</v>
      </c>
    </row>
    <row r="1733" customFormat="false" ht="13.8" hidden="false" customHeight="false" outlineLevel="0" collapsed="false">
      <c r="A1733" s="0" t="n">
        <v>1729</v>
      </c>
      <c r="B1733" s="0" t="n">
        <f aca="false">A1733-1280</f>
        <v>449</v>
      </c>
      <c r="C1733" s="0" t="n">
        <f aca="false">1/17.565</f>
        <v>0.0569313976658127</v>
      </c>
      <c r="D1733" s="0" t="n">
        <f aca="false">B1733*C1733</f>
        <v>25.5621975519499</v>
      </c>
      <c r="E1733" s="0" t="n">
        <f aca="false">240*SIN(D1733*2*PI()/360)/PI()</f>
        <v>32.9634572413076</v>
      </c>
      <c r="F1733" s="0" t="n">
        <f aca="false">1/SIN(D1733*2*PI()/360)</f>
        <v>2.31754734113197</v>
      </c>
      <c r="H1733" s="0" t="n">
        <f aca="false">1003.86404*SIN(D1733*2*PI()/360)</f>
        <v>433.157943392725</v>
      </c>
      <c r="I1733" s="0" t="n">
        <f aca="false">1003.86404*2*PI()*D1733/360</f>
        <v>447.868431564307</v>
      </c>
      <c r="J1733" s="0" t="n">
        <f aca="false">A1733</f>
        <v>1729</v>
      </c>
      <c r="K1733" s="0" t="n">
        <f aca="false">INT(H1733+960)</f>
        <v>1393</v>
      </c>
    </row>
    <row r="1734" customFormat="false" ht="13.8" hidden="false" customHeight="false" outlineLevel="0" collapsed="false">
      <c r="A1734" s="0" t="n">
        <v>1730</v>
      </c>
      <c r="B1734" s="0" t="n">
        <f aca="false">A1734-1280</f>
        <v>450</v>
      </c>
      <c r="C1734" s="0" t="n">
        <f aca="false">1/17.565</f>
        <v>0.0569313976658127</v>
      </c>
      <c r="D1734" s="0" t="n">
        <f aca="false">B1734*C1734</f>
        <v>25.6191289496157</v>
      </c>
      <c r="E1734" s="0" t="n">
        <f aca="false">240*SIN(D1734*2*PI()/360)/PI()</f>
        <v>33.0319193639934</v>
      </c>
      <c r="F1734" s="0" t="n">
        <f aca="false">1/SIN(D1734*2*PI()/360)</f>
        <v>2.3127439808231</v>
      </c>
      <c r="H1734" s="0" t="n">
        <f aca="false">1003.86404*SIN(D1734*2*PI()/360)</f>
        <v>434.057573308537</v>
      </c>
      <c r="I1734" s="0" t="n">
        <f aca="false">1003.86404*2*PI()*D1734/360</f>
        <v>448.865911367346</v>
      </c>
      <c r="J1734" s="0" t="n">
        <f aca="false">A1734</f>
        <v>1730</v>
      </c>
      <c r="K1734" s="0" t="n">
        <f aca="false">INT(H1734+960)</f>
        <v>1394</v>
      </c>
    </row>
    <row r="1735" customFormat="false" ht="13.8" hidden="false" customHeight="false" outlineLevel="0" collapsed="false">
      <c r="A1735" s="0" t="n">
        <v>1731</v>
      </c>
      <c r="B1735" s="0" t="n">
        <f aca="false">A1735-1280</f>
        <v>451</v>
      </c>
      <c r="C1735" s="0" t="n">
        <f aca="false">1/17.565</f>
        <v>0.0569313976658127</v>
      </c>
      <c r="D1735" s="0" t="n">
        <f aca="false">B1735*C1735</f>
        <v>25.6760603472815</v>
      </c>
      <c r="E1735" s="0" t="n">
        <f aca="false">240*SIN(D1735*2*PI()/360)/PI()</f>
        <v>33.1003488735703</v>
      </c>
      <c r="F1735" s="0" t="n">
        <f aca="false">1/SIN(D1735*2*PI()/360)</f>
        <v>2.3079627642568</v>
      </c>
      <c r="H1735" s="0" t="n">
        <f aca="false">1003.86404*SIN(D1735*2*PI()/360)</f>
        <v>434.956774670175</v>
      </c>
      <c r="I1735" s="0" t="n">
        <f aca="false">1003.86404*2*PI()*D1735/360</f>
        <v>449.863391170384</v>
      </c>
      <c r="J1735" s="0" t="n">
        <f aca="false">A1735</f>
        <v>1731</v>
      </c>
      <c r="K1735" s="0" t="n">
        <f aca="false">INT(H1735+960)</f>
        <v>1394</v>
      </c>
    </row>
    <row r="1736" customFormat="false" ht="13.8" hidden="false" customHeight="false" outlineLevel="0" collapsed="false">
      <c r="A1736" s="0" t="n">
        <v>1732</v>
      </c>
      <c r="B1736" s="0" t="n">
        <f aca="false">A1736-1280</f>
        <v>452</v>
      </c>
      <c r="C1736" s="0" t="n">
        <f aca="false">1/17.565</f>
        <v>0.0569313976658127</v>
      </c>
      <c r="D1736" s="0" t="n">
        <f aca="false">B1736*C1736</f>
        <v>25.7329917449473</v>
      </c>
      <c r="E1736" s="0" t="n">
        <f aca="false">240*SIN(D1736*2*PI()/360)/PI()</f>
        <v>33.1687457024764</v>
      </c>
      <c r="F1736" s="0" t="n">
        <f aca="false">1/SIN(D1736*2*PI()/360)</f>
        <v>2.30320354496873</v>
      </c>
      <c r="H1736" s="0" t="n">
        <f aca="false">1003.86404*SIN(D1736*2*PI()/360)</f>
        <v>435.855546589839</v>
      </c>
      <c r="I1736" s="0" t="n">
        <f aca="false">1003.86404*2*PI()*D1736/360</f>
        <v>450.860870973423</v>
      </c>
      <c r="J1736" s="0" t="n">
        <f aca="false">A1736</f>
        <v>1732</v>
      </c>
      <c r="K1736" s="0" t="n">
        <f aca="false">INT(H1736+960)</f>
        <v>1395</v>
      </c>
    </row>
    <row r="1737" customFormat="false" ht="13.8" hidden="false" customHeight="false" outlineLevel="0" collapsed="false">
      <c r="A1737" s="0" t="n">
        <v>1733</v>
      </c>
      <c r="B1737" s="0" t="n">
        <f aca="false">A1737-1280</f>
        <v>453</v>
      </c>
      <c r="C1737" s="0" t="n">
        <f aca="false">1/17.565</f>
        <v>0.0569313976658127</v>
      </c>
      <c r="D1737" s="0" t="n">
        <f aca="false">B1737*C1737</f>
        <v>25.7899231426131</v>
      </c>
      <c r="E1737" s="0" t="n">
        <f aca="false">240*SIN(D1737*2*PI()/360)/PI()</f>
        <v>33.237109783182</v>
      </c>
      <c r="F1737" s="0" t="n">
        <f aca="false">1/SIN(D1737*2*PI()/360)</f>
        <v>2.29846617778918</v>
      </c>
      <c r="H1737" s="0" t="n">
        <f aca="false">1003.86404*SIN(D1737*2*PI()/360)</f>
        <v>436.753888180153</v>
      </c>
      <c r="I1737" s="0" t="n">
        <f aca="false">1003.86404*2*PI()*D1737/360</f>
        <v>451.858350776461</v>
      </c>
      <c r="J1737" s="0" t="n">
        <f aca="false">A1737</f>
        <v>1733</v>
      </c>
      <c r="K1737" s="0" t="n">
        <f aca="false">INT(H1737+960)</f>
        <v>1396</v>
      </c>
    </row>
    <row r="1738" customFormat="false" ht="13.8" hidden="false" customHeight="false" outlineLevel="0" collapsed="false">
      <c r="A1738" s="0" t="n">
        <v>1734</v>
      </c>
      <c r="B1738" s="0" t="n">
        <f aca="false">A1738-1280</f>
        <v>454</v>
      </c>
      <c r="C1738" s="0" t="n">
        <f aca="false">1/17.565</f>
        <v>0.0569313976658127</v>
      </c>
      <c r="D1738" s="0" t="n">
        <f aca="false">B1738*C1738</f>
        <v>25.846854540279</v>
      </c>
      <c r="E1738" s="0" t="n">
        <f aca="false">240*SIN(D1738*2*PI()/360)/PI()</f>
        <v>33.3054410481898</v>
      </c>
      <c r="F1738" s="0" t="n">
        <f aca="false">1/SIN(D1738*2*PI()/360)</f>
        <v>2.29375051882887</v>
      </c>
      <c r="H1738" s="0" t="n">
        <f aca="false">1003.86404*SIN(D1738*2*PI()/360)</f>
        <v>437.651798554163</v>
      </c>
      <c r="I1738" s="0" t="n">
        <f aca="false">1003.86404*2*PI()*D1738/360</f>
        <v>452.8558305795</v>
      </c>
      <c r="J1738" s="0" t="n">
        <f aca="false">A1738</f>
        <v>1734</v>
      </c>
      <c r="K1738" s="0" t="n">
        <f aca="false">INT(H1738+960)</f>
        <v>1397</v>
      </c>
    </row>
    <row r="1739" customFormat="false" ht="13.8" hidden="false" customHeight="false" outlineLevel="0" collapsed="false">
      <c r="A1739" s="0" t="n">
        <v>1735</v>
      </c>
      <c r="B1739" s="0" t="n">
        <f aca="false">A1739-1280</f>
        <v>455</v>
      </c>
      <c r="C1739" s="0" t="n">
        <f aca="false">1/17.565</f>
        <v>0.0569313976658127</v>
      </c>
      <c r="D1739" s="0" t="n">
        <f aca="false">B1739*C1739</f>
        <v>25.9037859379448</v>
      </c>
      <c r="E1739" s="0" t="n">
        <f aca="false">240*SIN(D1739*2*PI()/360)/PI()</f>
        <v>33.3737394300351</v>
      </c>
      <c r="F1739" s="0" t="n">
        <f aca="false">1/SIN(D1739*2*PI()/360)</f>
        <v>2.2890564254648</v>
      </c>
      <c r="H1739" s="0" t="n">
        <f aca="false">1003.86404*SIN(D1739*2*PI()/360)</f>
        <v>438.549276825346</v>
      </c>
      <c r="I1739" s="0" t="n">
        <f aca="false">1003.86404*2*PI()*D1739/360</f>
        <v>453.853310382538</v>
      </c>
      <c r="J1739" s="0" t="n">
        <f aca="false">A1739</f>
        <v>1735</v>
      </c>
      <c r="K1739" s="0" t="n">
        <f aca="false">INT(H1739+960)</f>
        <v>1398</v>
      </c>
    </row>
    <row r="1740" customFormat="false" ht="13.8" hidden="false" customHeight="false" outlineLevel="0" collapsed="false">
      <c r="A1740" s="0" t="n">
        <v>1736</v>
      </c>
      <c r="B1740" s="0" t="n">
        <f aca="false">A1740-1280</f>
        <v>456</v>
      </c>
      <c r="C1740" s="0" t="n">
        <f aca="false">1/17.565</f>
        <v>0.0569313976658127</v>
      </c>
      <c r="D1740" s="0" t="n">
        <f aca="false">B1740*C1740</f>
        <v>25.9607173356106</v>
      </c>
      <c r="E1740" s="0" t="n">
        <f aca="false">240*SIN(D1740*2*PI()/360)/PI()</f>
        <v>33.4420048612853</v>
      </c>
      <c r="F1740" s="0" t="n">
        <f aca="false">1/SIN(D1740*2*PI()/360)</f>
        <v>2.28438375632644</v>
      </c>
      <c r="H1740" s="0" t="n">
        <f aca="false">1003.86404*SIN(D1740*2*PI()/360)</f>
        <v>439.446322107602</v>
      </c>
      <c r="I1740" s="0" t="n">
        <f aca="false">1003.86404*2*PI()*D1740/360</f>
        <v>454.850790185577</v>
      </c>
      <c r="J1740" s="0" t="n">
        <f aca="false">A1740</f>
        <v>1736</v>
      </c>
      <c r="K1740" s="0" t="n">
        <f aca="false">INT(H1740+960)</f>
        <v>1399</v>
      </c>
    </row>
    <row r="1741" customFormat="false" ht="13.8" hidden="false" customHeight="false" outlineLevel="0" collapsed="false">
      <c r="A1741" s="0" t="n">
        <v>1737</v>
      </c>
      <c r="B1741" s="0" t="n">
        <f aca="false">A1741-1280</f>
        <v>457</v>
      </c>
      <c r="C1741" s="0" t="n">
        <f aca="false">1/17.565</f>
        <v>0.0569313976658127</v>
      </c>
      <c r="D1741" s="0" t="n">
        <f aca="false">B1741*C1741</f>
        <v>26.0176487332764</v>
      </c>
      <c r="E1741" s="0" t="n">
        <f aca="false">240*SIN(D1741*2*PI()/360)/PI()</f>
        <v>33.5102372745405</v>
      </c>
      <c r="F1741" s="0" t="n">
        <f aca="false">1/SIN(D1741*2*PI()/360)</f>
        <v>2.27973237128197</v>
      </c>
      <c r="H1741" s="0" t="n">
        <f aca="false">1003.86404*SIN(D1741*2*PI()/360)</f>
        <v>440.342933515258</v>
      </c>
      <c r="I1741" s="0" t="n">
        <f aca="false">1003.86404*2*PI()*D1741/360</f>
        <v>455.848269988615</v>
      </c>
      <c r="J1741" s="0" t="n">
        <f aca="false">A1741</f>
        <v>1737</v>
      </c>
      <c r="K1741" s="0" t="n">
        <f aca="false">INT(H1741+960)</f>
        <v>1400</v>
      </c>
    </row>
    <row r="1742" customFormat="false" ht="13.8" hidden="false" customHeight="false" outlineLevel="0" collapsed="false">
      <c r="A1742" s="0" t="n">
        <v>1738</v>
      </c>
      <c r="B1742" s="0" t="n">
        <f aca="false">A1742-1280</f>
        <v>458</v>
      </c>
      <c r="C1742" s="0" t="n">
        <f aca="false">1/17.565</f>
        <v>0.0569313976658127</v>
      </c>
      <c r="D1742" s="0" t="n">
        <f aca="false">B1742*C1742</f>
        <v>26.0745801309422</v>
      </c>
      <c r="E1742" s="0" t="n">
        <f aca="false">240*SIN(D1742*2*PI()/360)/PI()</f>
        <v>33.5784366024335</v>
      </c>
      <c r="F1742" s="0" t="n">
        <f aca="false">1/SIN(D1742*2*PI()/360)</f>
        <v>2.27510213142483</v>
      </c>
      <c r="H1742" s="0" t="n">
        <f aca="false">1003.86404*SIN(D1742*2*PI()/360)</f>
        <v>441.239110163073</v>
      </c>
      <c r="I1742" s="0" t="n">
        <f aca="false">1003.86404*2*PI()*D1742/360</f>
        <v>456.845749791654</v>
      </c>
      <c r="J1742" s="0" t="n">
        <f aca="false">A1742</f>
        <v>1738</v>
      </c>
      <c r="K1742" s="0" t="n">
        <f aca="false">INT(H1742+960)</f>
        <v>1401</v>
      </c>
    </row>
    <row r="1743" customFormat="false" ht="13.8" hidden="false" customHeight="false" outlineLevel="0" collapsed="false">
      <c r="A1743" s="0" t="n">
        <v>1739</v>
      </c>
      <c r="B1743" s="0" t="n">
        <f aca="false">A1743-1280</f>
        <v>459</v>
      </c>
      <c r="C1743" s="0" t="n">
        <f aca="false">1/17.565</f>
        <v>0.0569313976658127</v>
      </c>
      <c r="D1743" s="0" t="n">
        <f aca="false">B1743*C1743</f>
        <v>26.131511528608</v>
      </c>
      <c r="E1743" s="0" t="n">
        <f aca="false">240*SIN(D1743*2*PI()/360)/PI()</f>
        <v>33.6466027776296</v>
      </c>
      <c r="F1743" s="0" t="n">
        <f aca="false">1/SIN(D1743*2*PI()/360)</f>
        <v>2.27049289906028</v>
      </c>
      <c r="H1743" s="0" t="n">
        <f aca="false">1003.86404*SIN(D1743*2*PI()/360)</f>
        <v>442.134851166231</v>
      </c>
      <c r="I1743" s="0" t="n">
        <f aca="false">1003.86404*2*PI()*D1743/360</f>
        <v>457.843229594693</v>
      </c>
      <c r="J1743" s="0" t="n">
        <f aca="false">A1743</f>
        <v>1739</v>
      </c>
      <c r="K1743" s="0" t="n">
        <f aca="false">INT(H1743+960)</f>
        <v>1402</v>
      </c>
    </row>
    <row r="1744" customFormat="false" ht="13.8" hidden="false" customHeight="false" outlineLevel="0" collapsed="false">
      <c r="A1744" s="0" t="n">
        <v>1740</v>
      </c>
      <c r="B1744" s="0" t="n">
        <f aca="false">A1744-1280</f>
        <v>460</v>
      </c>
      <c r="C1744" s="0" t="n">
        <f aca="false">1/17.565</f>
        <v>0.0569313976658127</v>
      </c>
      <c r="D1744" s="0" t="n">
        <f aca="false">B1744*C1744</f>
        <v>26.1884429262738</v>
      </c>
      <c r="E1744" s="0" t="n">
        <f aca="false">240*SIN(D1744*2*PI()/360)/PI()</f>
        <v>33.7147357328269</v>
      </c>
      <c r="F1744" s="0" t="n">
        <f aca="false">1/SIN(D1744*2*PI()/360)</f>
        <v>2.26590453769232</v>
      </c>
      <c r="H1744" s="0" t="n">
        <f aca="false">1003.86404*SIN(D1744*2*PI()/360)</f>
        <v>443.030155640349</v>
      </c>
      <c r="I1744" s="0" t="n">
        <f aca="false">1003.86404*2*PI()*D1744/360</f>
        <v>458.840709397731</v>
      </c>
      <c r="J1744" s="0" t="n">
        <f aca="false">A1744</f>
        <v>1740</v>
      </c>
      <c r="K1744" s="0" t="n">
        <f aca="false">INT(H1744+960)</f>
        <v>1403</v>
      </c>
    </row>
    <row r="1745" customFormat="false" ht="13.8" hidden="false" customHeight="false" outlineLevel="0" collapsed="false">
      <c r="A1745" s="0" t="n">
        <v>1741</v>
      </c>
      <c r="B1745" s="0" t="n">
        <f aca="false">A1745-1280</f>
        <v>461</v>
      </c>
      <c r="C1745" s="0" t="n">
        <f aca="false">1/17.565</f>
        <v>0.0569313976658127</v>
      </c>
      <c r="D1745" s="0" t="n">
        <f aca="false">B1745*C1745</f>
        <v>26.2453743239397</v>
      </c>
      <c r="E1745" s="0" t="n">
        <f aca="false">240*SIN(D1745*2*PI()/360)/PI()</f>
        <v>33.7828354007563</v>
      </c>
      <c r="F1745" s="0" t="n">
        <f aca="false">1/SIN(D1745*2*PI()/360)</f>
        <v>2.26133691201063</v>
      </c>
      <c r="H1745" s="0" t="n">
        <f aca="false">1003.86404*SIN(D1745*2*PI()/360)</f>
        <v>443.925022701473</v>
      </c>
      <c r="I1745" s="0" t="n">
        <f aca="false">1003.86404*2*PI()*D1745/360</f>
        <v>459.83818920077</v>
      </c>
      <c r="J1745" s="0" t="n">
        <f aca="false">A1745</f>
        <v>1741</v>
      </c>
      <c r="K1745" s="0" t="n">
        <f aca="false">INT(H1745+960)</f>
        <v>1403</v>
      </c>
    </row>
    <row r="1746" customFormat="false" ht="13.8" hidden="false" customHeight="false" outlineLevel="0" collapsed="false">
      <c r="A1746" s="0" t="n">
        <v>1742</v>
      </c>
      <c r="B1746" s="0" t="n">
        <f aca="false">A1746-1280</f>
        <v>462</v>
      </c>
      <c r="C1746" s="0" t="n">
        <f aca="false">1/17.565</f>
        <v>0.0569313976658127</v>
      </c>
      <c r="D1746" s="0" t="n">
        <f aca="false">B1746*C1746</f>
        <v>26.3023057216055</v>
      </c>
      <c r="E1746" s="0" t="n">
        <f aca="false">240*SIN(D1746*2*PI()/360)/PI()</f>
        <v>33.8509017141816</v>
      </c>
      <c r="F1746" s="0" t="n">
        <f aca="false">1/SIN(D1746*2*PI()/360)</f>
        <v>2.25678988787778</v>
      </c>
      <c r="H1746" s="0" t="n">
        <f aca="false">1003.86404*SIN(D1746*2*PI()/360)</f>
        <v>444.819451466084</v>
      </c>
      <c r="I1746" s="0" t="n">
        <f aca="false">1003.86404*2*PI()*D1746/360</f>
        <v>460.835669003808</v>
      </c>
      <c r="J1746" s="0" t="n">
        <f aca="false">A1746</f>
        <v>1742</v>
      </c>
      <c r="K1746" s="0" t="n">
        <f aca="false">INT(H1746+960)</f>
        <v>1404</v>
      </c>
    </row>
    <row r="1747" customFormat="false" ht="13.8" hidden="false" customHeight="false" outlineLevel="0" collapsed="false">
      <c r="A1747" s="0" t="n">
        <v>1743</v>
      </c>
      <c r="B1747" s="0" t="n">
        <f aca="false">A1747-1280</f>
        <v>463</v>
      </c>
      <c r="C1747" s="0" t="n">
        <f aca="false">1/17.565</f>
        <v>0.0569313976658127</v>
      </c>
      <c r="D1747" s="0" t="n">
        <f aca="false">B1747*C1747</f>
        <v>26.3592371192713</v>
      </c>
      <c r="E1747" s="0" t="n">
        <f aca="false">240*SIN(D1747*2*PI()/360)/PI()</f>
        <v>33.9189346058995</v>
      </c>
      <c r="F1747" s="0" t="n">
        <f aca="false">1/SIN(D1747*2*PI()/360)</f>
        <v>2.25226333231653</v>
      </c>
      <c r="H1747" s="0" t="n">
        <f aca="false">1003.86404*SIN(D1747*2*PI()/360)</f>
        <v>445.713441051091</v>
      </c>
      <c r="I1747" s="0" t="n">
        <f aca="false">1003.86404*2*PI()*D1747/360</f>
        <v>461.833148806847</v>
      </c>
      <c r="J1747" s="0" t="n">
        <f aca="false">A1747</f>
        <v>1743</v>
      </c>
      <c r="K1747" s="0" t="n">
        <f aca="false">INT(H1747+960)</f>
        <v>1405</v>
      </c>
    </row>
    <row r="1748" customFormat="false" ht="13.8" hidden="false" customHeight="false" outlineLevel="0" collapsed="false">
      <c r="A1748" s="0" t="n">
        <v>1744</v>
      </c>
      <c r="B1748" s="0" t="n">
        <f aca="false">A1748-1280</f>
        <v>464</v>
      </c>
      <c r="C1748" s="0" t="n">
        <f aca="false">1/17.565</f>
        <v>0.0569313976658127</v>
      </c>
      <c r="D1748" s="0" t="n">
        <f aca="false">B1748*C1748</f>
        <v>26.4161685169371</v>
      </c>
      <c r="E1748" s="0" t="n">
        <f aca="false">240*SIN(D1748*2*PI()/360)/PI()</f>
        <v>33.9869340087396</v>
      </c>
      <c r="F1748" s="0" t="n">
        <f aca="false">1/SIN(D1748*2*PI()/360)</f>
        <v>2.24775711349736</v>
      </c>
      <c r="H1748" s="0" t="n">
        <f aca="false">1003.86404*SIN(D1748*2*PI()/360)</f>
        <v>446.606990573842</v>
      </c>
      <c r="I1748" s="0" t="n">
        <f aca="false">1003.86404*2*PI()*D1748/360</f>
        <v>462.830628609885</v>
      </c>
      <c r="J1748" s="0" t="n">
        <f aca="false">A1748</f>
        <v>1744</v>
      </c>
      <c r="K1748" s="0" t="n">
        <f aca="false">INT(H1748+960)</f>
        <v>1406</v>
      </c>
    </row>
    <row r="1749" customFormat="false" ht="13.8" hidden="false" customHeight="false" outlineLevel="0" collapsed="false">
      <c r="A1749" s="0" t="n">
        <v>1745</v>
      </c>
      <c r="B1749" s="0" t="n">
        <f aca="false">A1749-1280</f>
        <v>465</v>
      </c>
      <c r="C1749" s="0" t="n">
        <f aca="false">1/17.565</f>
        <v>0.0569313976658127</v>
      </c>
      <c r="D1749" s="0" t="n">
        <f aca="false">B1749*C1749</f>
        <v>26.4730999146029</v>
      </c>
      <c r="E1749" s="0" t="n">
        <f aca="false">240*SIN(D1749*2*PI()/360)/PI()</f>
        <v>34.0548998555648</v>
      </c>
      <c r="F1749" s="0" t="n">
        <f aca="false">1/SIN(D1749*2*PI()/360)</f>
        <v>2.24327110072609</v>
      </c>
      <c r="H1749" s="0" t="n">
        <f aca="false">1003.86404*SIN(D1749*2*PI()/360)</f>
        <v>447.500099152114</v>
      </c>
      <c r="I1749" s="0" t="n">
        <f aca="false">1003.86404*2*PI()*D1749/360</f>
        <v>463.828108412924</v>
      </c>
      <c r="J1749" s="0" t="n">
        <f aca="false">A1749</f>
        <v>1745</v>
      </c>
      <c r="K1749" s="0" t="n">
        <f aca="false">INT(H1749+960)</f>
        <v>1407</v>
      </c>
    </row>
    <row r="1750" customFormat="false" ht="13.8" hidden="false" customHeight="false" outlineLevel="0" collapsed="false">
      <c r="A1750" s="0" t="n">
        <v>1746</v>
      </c>
      <c r="B1750" s="0" t="n">
        <f aca="false">A1750-1280</f>
        <v>466</v>
      </c>
      <c r="C1750" s="0" t="n">
        <f aca="false">1/17.565</f>
        <v>0.0569313976658127</v>
      </c>
      <c r="D1750" s="0" t="n">
        <f aca="false">B1750*C1750</f>
        <v>26.5300313122687</v>
      </c>
      <c r="E1750" s="0" t="n">
        <f aca="false">240*SIN(D1750*2*PI()/360)/PI()</f>
        <v>34.1228320792709</v>
      </c>
      <c r="F1750" s="0" t="n">
        <f aca="false">1/SIN(D1750*2*PI()/360)</f>
        <v>2.23880516443177</v>
      </c>
      <c r="H1750" s="0" t="n">
        <f aca="false">1003.86404*SIN(D1750*2*PI()/360)</f>
        <v>448.392765904125</v>
      </c>
      <c r="I1750" s="0" t="n">
        <f aca="false">1003.86404*2*PI()*D1750/360</f>
        <v>464.825588215962</v>
      </c>
      <c r="J1750" s="0" t="n">
        <f aca="false">A1750</f>
        <v>1746</v>
      </c>
      <c r="K1750" s="0" t="n">
        <f aca="false">INT(H1750+960)</f>
        <v>1408</v>
      </c>
    </row>
    <row r="1751" customFormat="false" ht="13.8" hidden="false" customHeight="false" outlineLevel="0" collapsed="false">
      <c r="A1751" s="0" t="n">
        <v>1747</v>
      </c>
      <c r="B1751" s="0" t="n">
        <f aca="false">A1751-1280</f>
        <v>467</v>
      </c>
      <c r="C1751" s="0" t="n">
        <f aca="false">1/17.565</f>
        <v>0.0569313976658127</v>
      </c>
      <c r="D1751" s="0" t="n">
        <f aca="false">B1751*C1751</f>
        <v>26.5869627099345</v>
      </c>
      <c r="E1751" s="0" t="n">
        <f aca="false">240*SIN(D1751*2*PI()/360)/PI()</f>
        <v>34.190730612787</v>
      </c>
      <c r="F1751" s="0" t="n">
        <f aca="false">1/SIN(D1751*2*PI()/360)</f>
        <v>2.23435917615457</v>
      </c>
      <c r="H1751" s="0" t="n">
        <f aca="false">1003.86404*SIN(D1751*2*PI()/360)</f>
        <v>449.284989948524</v>
      </c>
      <c r="I1751" s="0" t="n">
        <f aca="false">1003.86404*2*PI()*D1751/360</f>
        <v>465.823068019001</v>
      </c>
      <c r="J1751" s="0" t="n">
        <f aca="false">A1751</f>
        <v>1747</v>
      </c>
      <c r="K1751" s="0" t="n">
        <f aca="false">INT(H1751+960)</f>
        <v>1409</v>
      </c>
    </row>
    <row r="1752" customFormat="false" ht="13.8" hidden="false" customHeight="false" outlineLevel="0" collapsed="false">
      <c r="A1752" s="0" t="n">
        <v>1748</v>
      </c>
      <c r="B1752" s="0" t="n">
        <f aca="false">A1752-1280</f>
        <v>468</v>
      </c>
      <c r="C1752" s="0" t="n">
        <f aca="false">1/17.565</f>
        <v>0.0569313976658127</v>
      </c>
      <c r="D1752" s="0" t="n">
        <f aca="false">B1752*C1752</f>
        <v>26.6438941076003</v>
      </c>
      <c r="E1752" s="0" t="n">
        <f aca="false">240*SIN(D1752*2*PI()/360)/PI()</f>
        <v>34.2585953890755</v>
      </c>
      <c r="F1752" s="0" t="n">
        <f aca="false">1/SIN(D1752*2*PI()/360)</f>
        <v>2.22993300853399</v>
      </c>
      <c r="H1752" s="0" t="n">
        <f aca="false">1003.86404*SIN(D1752*2*PI()/360)</f>
        <v>450.176770404401</v>
      </c>
      <c r="I1752" s="0" t="n">
        <f aca="false">1003.86404*2*PI()*D1752/360</f>
        <v>466.820547822039</v>
      </c>
      <c r="J1752" s="0" t="n">
        <f aca="false">A1752</f>
        <v>1748</v>
      </c>
      <c r="K1752" s="0" t="n">
        <f aca="false">INT(H1752+960)</f>
        <v>1410</v>
      </c>
    </row>
    <row r="1753" customFormat="false" ht="13.8" hidden="false" customHeight="false" outlineLevel="0" collapsed="false">
      <c r="A1753" s="0" t="n">
        <v>1749</v>
      </c>
      <c r="B1753" s="0" t="n">
        <f aca="false">A1753-1280</f>
        <v>469</v>
      </c>
      <c r="C1753" s="0" t="n">
        <f aca="false">1/17.565</f>
        <v>0.0569313976658127</v>
      </c>
      <c r="D1753" s="0" t="n">
        <f aca="false">B1753*C1753</f>
        <v>26.7008255052662</v>
      </c>
      <c r="E1753" s="0" t="n">
        <f aca="false">240*SIN(D1753*2*PI()/360)/PI()</f>
        <v>34.326426341132</v>
      </c>
      <c r="F1753" s="0" t="n">
        <f aca="false">1/SIN(D1753*2*PI()/360)</f>
        <v>2.22552653529708</v>
      </c>
      <c r="H1753" s="0" t="n">
        <f aca="false">1003.86404*SIN(D1753*2*PI()/360)</f>
        <v>451.068106391281</v>
      </c>
      <c r="I1753" s="0" t="n">
        <f aca="false">1003.86404*2*PI()*D1753/360</f>
        <v>467.818027625078</v>
      </c>
      <c r="J1753" s="0" t="n">
        <f aca="false">A1753</f>
        <v>1749</v>
      </c>
      <c r="K1753" s="0" t="n">
        <f aca="false">INT(H1753+960)</f>
        <v>1411</v>
      </c>
    </row>
    <row r="1754" customFormat="false" ht="13.8" hidden="false" customHeight="false" outlineLevel="0" collapsed="false">
      <c r="A1754" s="0" t="n">
        <v>1750</v>
      </c>
      <c r="B1754" s="0" t="n">
        <f aca="false">A1754-1280</f>
        <v>470</v>
      </c>
      <c r="C1754" s="0" t="n">
        <f aca="false">1/17.565</f>
        <v>0.0569313976658127</v>
      </c>
      <c r="D1754" s="0" t="n">
        <f aca="false">B1754*C1754</f>
        <v>26.757756902932</v>
      </c>
      <c r="E1754" s="0" t="n">
        <f aca="false">240*SIN(D1754*2*PI()/360)/PI()</f>
        <v>34.3942234019856</v>
      </c>
      <c r="F1754" s="0" t="n">
        <f aca="false">1/SIN(D1754*2*PI()/360)</f>
        <v>2.2211396312469</v>
      </c>
      <c r="H1754" s="0" t="n">
        <f aca="false">1003.86404*SIN(D1754*2*PI()/360)</f>
        <v>451.95899702913</v>
      </c>
      <c r="I1754" s="0" t="n">
        <f aca="false">1003.86404*2*PI()*D1754/360</f>
        <v>468.815507428117</v>
      </c>
      <c r="J1754" s="0" t="n">
        <f aca="false">A1754</f>
        <v>1750</v>
      </c>
      <c r="K1754" s="0" t="n">
        <f aca="false">INT(H1754+960)</f>
        <v>1411</v>
      </c>
    </row>
    <row r="1755" customFormat="false" ht="13.8" hidden="false" customHeight="false" outlineLevel="0" collapsed="false">
      <c r="A1755" s="0" t="n">
        <v>1751</v>
      </c>
      <c r="B1755" s="0" t="n">
        <f aca="false">A1755-1280</f>
        <v>471</v>
      </c>
      <c r="C1755" s="0" t="n">
        <f aca="false">1/17.565</f>
        <v>0.0569313976658127</v>
      </c>
      <c r="D1755" s="0" t="n">
        <f aca="false">B1755*C1755</f>
        <v>26.8146883005978</v>
      </c>
      <c r="E1755" s="0" t="n">
        <f aca="false">240*SIN(D1755*2*PI()/360)/PI()</f>
        <v>34.4619865046989</v>
      </c>
      <c r="F1755" s="0" t="n">
        <f aca="false">1/SIN(D1755*2*PI()/360)</f>
        <v>2.21677217225111</v>
      </c>
      <c r="H1755" s="0" t="n">
        <f aca="false">1003.86404*SIN(D1755*2*PI()/360)</f>
        <v>452.849441438353</v>
      </c>
      <c r="I1755" s="0" t="n">
        <f aca="false">1003.86404*2*PI()*D1755/360</f>
        <v>469.812987231155</v>
      </c>
      <c r="J1755" s="0" t="n">
        <f aca="false">A1755</f>
        <v>1751</v>
      </c>
      <c r="K1755" s="0" t="n">
        <f aca="false">INT(H1755+960)</f>
        <v>1412</v>
      </c>
    </row>
    <row r="1756" customFormat="false" ht="13.8" hidden="false" customHeight="false" outlineLevel="0" collapsed="false">
      <c r="A1756" s="0" t="n">
        <v>1752</v>
      </c>
      <c r="B1756" s="0" t="n">
        <f aca="false">A1756-1280</f>
        <v>472</v>
      </c>
      <c r="C1756" s="0" t="n">
        <f aca="false">1/17.565</f>
        <v>0.0569313976658127</v>
      </c>
      <c r="D1756" s="0" t="n">
        <f aca="false">B1756*C1756</f>
        <v>26.8716196982636</v>
      </c>
      <c r="E1756" s="0" t="n">
        <f aca="false">240*SIN(D1756*2*PI()/360)/PI()</f>
        <v>34.5297155823678</v>
      </c>
      <c r="F1756" s="0" t="n">
        <f aca="false">1/SIN(D1756*2*PI()/360)</f>
        <v>2.21242403523068</v>
      </c>
      <c r="H1756" s="0" t="n">
        <f aca="false">1003.86404*SIN(D1756*2*PI()/360)</f>
        <v>453.739438739795</v>
      </c>
      <c r="I1756" s="0" t="n">
        <f aca="false">1003.86404*2*PI()*D1756/360</f>
        <v>470.810467034194</v>
      </c>
      <c r="J1756" s="0" t="n">
        <f aca="false">A1756</f>
        <v>1752</v>
      </c>
      <c r="K1756" s="0" t="n">
        <f aca="false">INT(H1756+960)</f>
        <v>1413</v>
      </c>
    </row>
    <row r="1757" customFormat="false" ht="13.8" hidden="false" customHeight="false" outlineLevel="0" collapsed="false">
      <c r="A1757" s="0" t="n">
        <v>1753</v>
      </c>
      <c r="B1757" s="0" t="n">
        <f aca="false">A1757-1280</f>
        <v>473</v>
      </c>
      <c r="C1757" s="0" t="n">
        <f aca="false">1/17.565</f>
        <v>0.0569313976658127</v>
      </c>
      <c r="D1757" s="0" t="n">
        <f aca="false">B1757*C1757</f>
        <v>26.9285510959294</v>
      </c>
      <c r="E1757" s="0" t="n">
        <f aca="false">240*SIN(D1757*2*PI()/360)/PI()</f>
        <v>34.5974105681221</v>
      </c>
      <c r="F1757" s="0" t="n">
        <f aca="false">1/SIN(D1757*2*PI()/360)</f>
        <v>2.20809509814874</v>
      </c>
      <c r="H1757" s="0" t="n">
        <f aca="false">1003.86404*SIN(D1757*2*PI()/360)</f>
        <v>454.628988054744</v>
      </c>
      <c r="I1757" s="0" t="n">
        <f aca="false">1003.86404*2*PI()*D1757/360</f>
        <v>471.807946837232</v>
      </c>
      <c r="J1757" s="0" t="n">
        <f aca="false">A1757</f>
        <v>1753</v>
      </c>
      <c r="K1757" s="0" t="n">
        <f aca="false">INT(H1757+960)</f>
        <v>1414</v>
      </c>
    </row>
    <row r="1758" customFormat="false" ht="13.8" hidden="false" customHeight="false" outlineLevel="0" collapsed="false">
      <c r="A1758" s="0" t="n">
        <v>1754</v>
      </c>
      <c r="B1758" s="0" t="n">
        <f aca="false">A1758-1280</f>
        <v>474</v>
      </c>
      <c r="C1758" s="0" t="n">
        <f aca="false">1/17.565</f>
        <v>0.0569313976658127</v>
      </c>
      <c r="D1758" s="0" t="n">
        <f aca="false">B1758*C1758</f>
        <v>26.9854824935952</v>
      </c>
      <c r="E1758" s="0" t="n">
        <f aca="false">240*SIN(D1758*2*PI()/360)/PI()</f>
        <v>34.6650713951252</v>
      </c>
      <c r="F1758" s="0" t="n">
        <f aca="false">1/SIN(D1758*2*PI()/360)</f>
        <v>2.20378523999962</v>
      </c>
      <c r="H1758" s="0" t="n">
        <f aca="false">1003.86404*SIN(D1758*2*PI()/360)</f>
        <v>455.518088504928</v>
      </c>
      <c r="I1758" s="0" t="n">
        <f aca="false">1003.86404*2*PI()*D1758/360</f>
        <v>472.805426640271</v>
      </c>
      <c r="J1758" s="0" t="n">
        <f aca="false">A1758</f>
        <v>1754</v>
      </c>
      <c r="K1758" s="0" t="n">
        <f aca="false">INT(H1758+960)</f>
        <v>1415</v>
      </c>
    </row>
    <row r="1759" customFormat="false" ht="13.8" hidden="false" customHeight="false" outlineLevel="0" collapsed="false">
      <c r="A1759" s="0" t="n">
        <v>1755</v>
      </c>
      <c r="B1759" s="0" t="n">
        <f aca="false">A1759-1280</f>
        <v>475</v>
      </c>
      <c r="C1759" s="0" t="n">
        <f aca="false">1/17.565</f>
        <v>0.0569313976658127</v>
      </c>
      <c r="D1759" s="0" t="n">
        <f aca="false">B1759*C1759</f>
        <v>27.042413891261</v>
      </c>
      <c r="E1759" s="0" t="n">
        <f aca="false">240*SIN(D1759*2*PI()/360)/PI()</f>
        <v>34.7326979965739</v>
      </c>
      <c r="F1759" s="0" t="n">
        <f aca="false">1/SIN(D1759*2*PI()/360)</f>
        <v>2.19949434079798</v>
      </c>
      <c r="H1759" s="0" t="n">
        <f aca="false">1003.86404*SIN(D1759*2*PI()/360)</f>
        <v>456.40673921252</v>
      </c>
      <c r="I1759" s="0" t="n">
        <f aca="false">1003.86404*2*PI()*D1759/360</f>
        <v>473.802906443309</v>
      </c>
      <c r="J1759" s="0" t="n">
        <f aca="false">A1759</f>
        <v>1755</v>
      </c>
      <c r="K1759" s="0" t="n">
        <f aca="false">INT(H1759+960)</f>
        <v>1416</v>
      </c>
    </row>
    <row r="1760" customFormat="false" ht="13.8" hidden="false" customHeight="false" outlineLevel="0" collapsed="false">
      <c r="A1760" s="0" t="n">
        <v>1756</v>
      </c>
      <c r="B1760" s="0" t="n">
        <f aca="false">A1760-1280</f>
        <v>476</v>
      </c>
      <c r="C1760" s="0" t="n">
        <f aca="false">1/17.565</f>
        <v>0.0569313976658127</v>
      </c>
      <c r="D1760" s="0" t="n">
        <f aca="false">B1760*C1760</f>
        <v>27.0993452889268</v>
      </c>
      <c r="E1760" s="0" t="n">
        <f aca="false">240*SIN(D1760*2*PI()/360)/PI()</f>
        <v>34.8002903056992</v>
      </c>
      <c r="F1760" s="0" t="n">
        <f aca="false">1/SIN(D1760*2*PI()/360)</f>
        <v>2.19522228156812</v>
      </c>
      <c r="H1760" s="0" t="n">
        <f aca="false">1003.86404*SIN(D1760*2*PI()/360)</f>
        <v>457.294939300137</v>
      </c>
      <c r="I1760" s="0" t="n">
        <f aca="false">1003.86404*2*PI()*D1760/360</f>
        <v>474.800386246348</v>
      </c>
      <c r="J1760" s="0" t="n">
        <f aca="false">A1760</f>
        <v>1756</v>
      </c>
      <c r="K1760" s="0" t="n">
        <f aca="false">INT(H1760+960)</f>
        <v>1417</v>
      </c>
    </row>
    <row r="1761" customFormat="false" ht="13.8" hidden="false" customHeight="false" outlineLevel="0" collapsed="false">
      <c r="A1761" s="0" t="n">
        <v>1757</v>
      </c>
      <c r="B1761" s="0" t="n">
        <f aca="false">A1761-1280</f>
        <v>477</v>
      </c>
      <c r="C1761" s="0" t="n">
        <f aca="false">1/17.565</f>
        <v>0.0569313976658127</v>
      </c>
      <c r="D1761" s="0" t="n">
        <f aca="false">B1761*C1761</f>
        <v>27.1562766865927</v>
      </c>
      <c r="E1761" s="0" t="n">
        <f aca="false">240*SIN(D1761*2*PI()/360)/PI()</f>
        <v>34.8678482557657</v>
      </c>
      <c r="F1761" s="0" t="n">
        <f aca="false">1/SIN(D1761*2*PI()/360)</f>
        <v>2.19096894433333</v>
      </c>
      <c r="H1761" s="0" t="n">
        <f aca="false">1003.86404*SIN(D1761*2*PI()/360)</f>
        <v>458.182687890839</v>
      </c>
      <c r="I1761" s="0" t="n">
        <f aca="false">1003.86404*2*PI()*D1761/360</f>
        <v>475.797866049386</v>
      </c>
      <c r="J1761" s="0" t="n">
        <f aca="false">A1761</f>
        <v>1757</v>
      </c>
      <c r="K1761" s="0" t="n">
        <f aca="false">INT(H1761+960)</f>
        <v>1418</v>
      </c>
    </row>
    <row r="1762" customFormat="false" ht="13.8" hidden="false" customHeight="false" outlineLevel="0" collapsed="false">
      <c r="A1762" s="0" t="n">
        <v>1758</v>
      </c>
      <c r="B1762" s="0" t="n">
        <f aca="false">A1762-1280</f>
        <v>478</v>
      </c>
      <c r="C1762" s="0" t="n">
        <f aca="false">1/17.565</f>
        <v>0.0569313976658127</v>
      </c>
      <c r="D1762" s="0" t="n">
        <f aca="false">B1762*C1762</f>
        <v>27.2132080842585</v>
      </c>
      <c r="E1762" s="0" t="n">
        <f aca="false">240*SIN(D1762*2*PI()/360)/PI()</f>
        <v>34.9353717800721</v>
      </c>
      <c r="F1762" s="0" t="n">
        <f aca="false">1/SIN(D1762*2*PI()/360)</f>
        <v>2.18673421210553</v>
      </c>
      <c r="H1762" s="0" t="n">
        <f aca="false">1003.86404*SIN(D1762*2*PI()/360)</f>
        <v>459.069984108135</v>
      </c>
      <c r="I1762" s="0" t="n">
        <f aca="false">1003.86404*2*PI()*D1762/360</f>
        <v>476.795345852425</v>
      </c>
      <c r="J1762" s="0" t="n">
        <f aca="false">A1762</f>
        <v>1758</v>
      </c>
      <c r="K1762" s="0" t="n">
        <f aca="false">INT(H1762+960)</f>
        <v>1419</v>
      </c>
    </row>
    <row r="1763" customFormat="false" ht="13.8" hidden="false" customHeight="false" outlineLevel="0" collapsed="false">
      <c r="A1763" s="0" t="n">
        <v>1759</v>
      </c>
      <c r="B1763" s="0" t="n">
        <f aca="false">A1763-1280</f>
        <v>479</v>
      </c>
      <c r="C1763" s="0" t="n">
        <f aca="false">1/17.565</f>
        <v>0.0569313976658127</v>
      </c>
      <c r="D1763" s="0" t="n">
        <f aca="false">B1763*C1763</f>
        <v>27.2701394819243</v>
      </c>
      <c r="E1763" s="0" t="n">
        <f aca="false">240*SIN(D1763*2*PI()/360)/PI()</f>
        <v>35.002860811951</v>
      </c>
      <c r="F1763" s="0" t="n">
        <f aca="false">1/SIN(D1763*2*PI()/360)</f>
        <v>2.18251796887489</v>
      </c>
      <c r="H1763" s="0" t="n">
        <f aca="false">1003.86404*SIN(D1763*2*PI()/360)</f>
        <v>459.956827075977</v>
      </c>
      <c r="I1763" s="0" t="n">
        <f aca="false">1003.86404*2*PI()*D1763/360</f>
        <v>477.792825655463</v>
      </c>
      <c r="J1763" s="0" t="n">
        <f aca="false">A1763</f>
        <v>1759</v>
      </c>
      <c r="K1763" s="0" t="n">
        <f aca="false">INT(H1763+960)</f>
        <v>1419</v>
      </c>
    </row>
    <row r="1764" customFormat="false" ht="13.8" hidden="false" customHeight="false" outlineLevel="0" collapsed="false">
      <c r="A1764" s="0" t="n">
        <v>1760</v>
      </c>
      <c r="B1764" s="0" t="n">
        <f aca="false">A1764-1280</f>
        <v>480</v>
      </c>
      <c r="C1764" s="0" t="n">
        <f aca="false">1/17.565</f>
        <v>0.0569313976658127</v>
      </c>
      <c r="D1764" s="0" t="n">
        <f aca="false">B1764*C1764</f>
        <v>27.3270708795901</v>
      </c>
      <c r="E1764" s="0" t="n">
        <f aca="false">240*SIN(D1764*2*PI()/360)/PI()</f>
        <v>35.070315284769</v>
      </c>
      <c r="F1764" s="0" t="n">
        <f aca="false">1/SIN(D1764*2*PI()/360)</f>
        <v>2.17832009959967</v>
      </c>
      <c r="H1764" s="0" t="n">
        <f aca="false">1003.86404*SIN(D1764*2*PI()/360)</f>
        <v>460.843215918767</v>
      </c>
      <c r="I1764" s="0" t="n">
        <f aca="false">1003.86404*2*PI()*D1764/360</f>
        <v>478.790305458502</v>
      </c>
      <c r="J1764" s="0" t="n">
        <f aca="false">A1764</f>
        <v>1760</v>
      </c>
      <c r="K1764" s="0" t="n">
        <f aca="false">INT(H1764+960)</f>
        <v>1420</v>
      </c>
    </row>
    <row r="1765" customFormat="false" ht="13.8" hidden="false" customHeight="false" outlineLevel="0" collapsed="false">
      <c r="A1765" s="0" t="n">
        <v>1761</v>
      </c>
      <c r="B1765" s="0" t="n">
        <f aca="false">A1765-1280</f>
        <v>481</v>
      </c>
      <c r="C1765" s="0" t="n">
        <f aca="false">1/17.565</f>
        <v>0.0569313976658127</v>
      </c>
      <c r="D1765" s="0" t="n">
        <f aca="false">B1765*C1765</f>
        <v>27.3840022772559</v>
      </c>
      <c r="E1765" s="0" t="n">
        <f aca="false">240*SIN(D1765*2*PI()/360)/PI()</f>
        <v>35.1377351319269</v>
      </c>
      <c r="F1765" s="0" t="n">
        <f aca="false">1/SIN(D1765*2*PI()/360)</f>
        <v>2.17414049019614</v>
      </c>
      <c r="H1765" s="0" t="n">
        <f aca="false">1003.86404*SIN(D1765*2*PI()/360)</f>
        <v>461.729149761354</v>
      </c>
      <c r="I1765" s="0" t="n">
        <f aca="false">1003.86404*2*PI()*D1765/360</f>
        <v>479.787785261541</v>
      </c>
      <c r="J1765" s="0" t="n">
        <f aca="false">A1765</f>
        <v>1761</v>
      </c>
      <c r="K1765" s="0" t="n">
        <f aca="false">INT(H1765+960)</f>
        <v>1421</v>
      </c>
    </row>
    <row r="1766" customFormat="false" ht="13.8" hidden="false" customHeight="false" outlineLevel="0" collapsed="false">
      <c r="A1766" s="0" t="n">
        <v>1762</v>
      </c>
      <c r="B1766" s="0" t="n">
        <f aca="false">A1766-1280</f>
        <v>482</v>
      </c>
      <c r="C1766" s="0" t="n">
        <f aca="false">1/17.565</f>
        <v>0.0569313976658127</v>
      </c>
      <c r="D1766" s="0" t="n">
        <f aca="false">B1766*C1766</f>
        <v>27.4409336749217</v>
      </c>
      <c r="E1766" s="0" t="n">
        <f aca="false">240*SIN(D1766*2*PI()/360)/PI()</f>
        <v>35.2051202868596</v>
      </c>
      <c r="F1766" s="0" t="n">
        <f aca="false">1/SIN(D1766*2*PI()/360)</f>
        <v>2.16997902752868</v>
      </c>
      <c r="H1766" s="0" t="n">
        <f aca="false">1003.86404*SIN(D1766*2*PI()/360)</f>
        <v>462.614627729039</v>
      </c>
      <c r="I1766" s="0" t="n">
        <f aca="false">1003.86404*2*PI()*D1766/360</f>
        <v>480.785265064579</v>
      </c>
      <c r="J1766" s="0" t="n">
        <f aca="false">A1766</f>
        <v>1762</v>
      </c>
      <c r="K1766" s="0" t="n">
        <f aca="false">INT(H1766+960)</f>
        <v>1422</v>
      </c>
    </row>
    <row r="1767" customFormat="false" ht="13.8" hidden="false" customHeight="false" outlineLevel="0" collapsed="false">
      <c r="A1767" s="0" t="n">
        <v>1763</v>
      </c>
      <c r="B1767" s="0" t="n">
        <f aca="false">A1767-1280</f>
        <v>483</v>
      </c>
      <c r="C1767" s="0" t="n">
        <f aca="false">1/17.565</f>
        <v>0.0569313976658127</v>
      </c>
      <c r="D1767" s="0" t="n">
        <f aca="false">B1767*C1767</f>
        <v>27.4978650725875</v>
      </c>
      <c r="E1767" s="0" t="n">
        <f aca="false">240*SIN(D1767*2*PI()/360)/PI()</f>
        <v>35.2724706830365</v>
      </c>
      <c r="F1767" s="0" t="n">
        <f aca="false">1/SIN(D1767*2*PI()/360)</f>
        <v>2.1658355993999</v>
      </c>
      <c r="H1767" s="0" t="n">
        <f aca="false">1003.86404*SIN(D1767*2*PI()/360)</f>
        <v>463.499648947568</v>
      </c>
      <c r="I1767" s="0" t="n">
        <f aca="false">1003.86404*2*PI()*D1767/360</f>
        <v>481.782744867618</v>
      </c>
      <c r="J1767" s="0" t="n">
        <f aca="false">A1767</f>
        <v>1763</v>
      </c>
      <c r="K1767" s="0" t="n">
        <f aca="false">INT(H1767+960)</f>
        <v>1423</v>
      </c>
    </row>
    <row r="1768" customFormat="false" ht="13.8" hidden="false" customHeight="false" outlineLevel="0" collapsed="false">
      <c r="A1768" s="0" t="n">
        <v>1764</v>
      </c>
      <c r="B1768" s="0" t="n">
        <f aca="false">A1768-1280</f>
        <v>484</v>
      </c>
      <c r="C1768" s="0" t="n">
        <f aca="false">1/17.565</f>
        <v>0.0569313976658127</v>
      </c>
      <c r="D1768" s="0" t="n">
        <f aca="false">B1768*C1768</f>
        <v>27.5547964702533</v>
      </c>
      <c r="E1768" s="0" t="n">
        <f aca="false">240*SIN(D1768*2*PI()/360)/PI()</f>
        <v>35.339786253961</v>
      </c>
      <c r="F1768" s="0" t="n">
        <f aca="false">1/SIN(D1768*2*PI()/360)</f>
        <v>2.16171009454103</v>
      </c>
      <c r="H1768" s="0" t="n">
        <f aca="false">1003.86404*SIN(D1768*2*PI()/360)</f>
        <v>464.384212543143</v>
      </c>
      <c r="I1768" s="0" t="n">
        <f aca="false">1003.86404*2*PI()*D1768/360</f>
        <v>482.780224670656</v>
      </c>
      <c r="J1768" s="0" t="n">
        <f aca="false">A1768</f>
        <v>1764</v>
      </c>
      <c r="K1768" s="0" t="n">
        <f aca="false">INT(H1768+960)</f>
        <v>1424</v>
      </c>
    </row>
    <row r="1769" customFormat="false" ht="13.8" hidden="false" customHeight="false" outlineLevel="0" collapsed="false">
      <c r="A1769" s="0" t="n">
        <v>1765</v>
      </c>
      <c r="B1769" s="0" t="n">
        <f aca="false">A1769-1280</f>
        <v>485</v>
      </c>
      <c r="C1769" s="0" t="n">
        <f aca="false">1/17.565</f>
        <v>0.0569313976658127</v>
      </c>
      <c r="D1769" s="0" t="n">
        <f aca="false">B1769*C1769</f>
        <v>27.6117278679192</v>
      </c>
      <c r="E1769" s="0" t="n">
        <f aca="false">240*SIN(D1769*2*PI()/360)/PI()</f>
        <v>35.407066933171</v>
      </c>
      <c r="F1769" s="0" t="n">
        <f aca="false">1/SIN(D1769*2*PI()/360)</f>
        <v>2.15760240260229</v>
      </c>
      <c r="H1769" s="0" t="n">
        <f aca="false">1003.86404*SIN(D1769*2*PI()/360)</f>
        <v>465.268317642415</v>
      </c>
      <c r="I1769" s="0" t="n">
        <f aca="false">1003.86404*2*PI()*D1769/360</f>
        <v>483.777704473695</v>
      </c>
      <c r="J1769" s="0" t="n">
        <f aca="false">A1769</f>
        <v>1765</v>
      </c>
      <c r="K1769" s="0" t="n">
        <f aca="false">INT(H1769+960)</f>
        <v>1425</v>
      </c>
    </row>
    <row r="1770" customFormat="false" ht="13.8" hidden="false" customHeight="false" outlineLevel="0" collapsed="false">
      <c r="A1770" s="0" t="n">
        <v>1766</v>
      </c>
      <c r="B1770" s="0" t="n">
        <f aca="false">A1770-1280</f>
        <v>486</v>
      </c>
      <c r="C1770" s="0" t="n">
        <f aca="false">1/17.565</f>
        <v>0.0569313976658127</v>
      </c>
      <c r="D1770" s="0" t="n">
        <f aca="false">B1770*C1770</f>
        <v>27.668659265585</v>
      </c>
      <c r="E1770" s="0" t="n">
        <f aca="false">240*SIN(D1770*2*PI()/360)/PI()</f>
        <v>35.4743126542389</v>
      </c>
      <c r="F1770" s="0" t="n">
        <f aca="false">1/SIN(D1770*2*PI()/360)</f>
        <v>2.15351241414345</v>
      </c>
      <c r="H1770" s="0" t="n">
        <f aca="false">1003.86404*SIN(D1770*2*PI()/360)</f>
        <v>466.151963372489</v>
      </c>
      <c r="I1770" s="0" t="n">
        <f aca="false">1003.86404*2*PI()*D1770/360</f>
        <v>484.775184276733</v>
      </c>
      <c r="J1770" s="0" t="n">
        <f aca="false">A1770</f>
        <v>1766</v>
      </c>
      <c r="K1770" s="0" t="n">
        <f aca="false">INT(H1770+960)</f>
        <v>1426</v>
      </c>
    </row>
    <row r="1771" customFormat="false" ht="13.8" hidden="false" customHeight="false" outlineLevel="0" collapsed="false">
      <c r="A1771" s="0" t="n">
        <v>1767</v>
      </c>
      <c r="B1771" s="0" t="n">
        <f aca="false">A1771-1280</f>
        <v>487</v>
      </c>
      <c r="C1771" s="0" t="n">
        <f aca="false">1/17.565</f>
        <v>0.0569313976658127</v>
      </c>
      <c r="D1771" s="0" t="n">
        <f aca="false">B1771*C1771</f>
        <v>27.7255906632508</v>
      </c>
      <c r="E1771" s="0" t="n">
        <f aca="false">240*SIN(D1771*2*PI()/360)/PI()</f>
        <v>35.5415233507717</v>
      </c>
      <c r="F1771" s="0" t="n">
        <f aca="false">1/SIN(D1771*2*PI()/360)</f>
        <v>2.14944002062452</v>
      </c>
      <c r="H1771" s="0" t="n">
        <f aca="false">1003.86404*SIN(D1771*2*PI()/360)</f>
        <v>467.035148860923</v>
      </c>
      <c r="I1771" s="0" t="n">
        <f aca="false">1003.86404*2*PI()*D1771/360</f>
        <v>485.772664079772</v>
      </c>
      <c r="J1771" s="0" t="n">
        <f aca="false">A1771</f>
        <v>1767</v>
      </c>
      <c r="K1771" s="0" t="n">
        <f aca="false">INT(H1771+960)</f>
        <v>1427</v>
      </c>
    </row>
    <row r="1772" customFormat="false" ht="13.8" hidden="false" customHeight="false" outlineLevel="0" collapsed="false">
      <c r="A1772" s="0" t="n">
        <v>1768</v>
      </c>
      <c r="B1772" s="0" t="n">
        <f aca="false">A1772-1280</f>
        <v>488</v>
      </c>
      <c r="C1772" s="0" t="n">
        <f aca="false">1/17.565</f>
        <v>0.0569313976658127</v>
      </c>
      <c r="D1772" s="0" t="n">
        <f aca="false">B1772*C1772</f>
        <v>27.7825220609166</v>
      </c>
      <c r="E1772" s="0" t="n">
        <f aca="false">240*SIN(D1772*2*PI()/360)/PI()</f>
        <v>35.6086989564107</v>
      </c>
      <c r="F1772" s="0" t="n">
        <f aca="false">1/SIN(D1772*2*PI()/360)</f>
        <v>2.1453851143965</v>
      </c>
      <c r="H1772" s="0" t="n">
        <f aca="false">1003.86404*SIN(D1772*2*PI()/360)</f>
        <v>467.917873235728</v>
      </c>
      <c r="I1772" s="0" t="n">
        <f aca="false">1003.86404*2*PI()*D1772/360</f>
        <v>486.77014388281</v>
      </c>
      <c r="J1772" s="0" t="n">
        <f aca="false">A1772</f>
        <v>1768</v>
      </c>
      <c r="K1772" s="0" t="n">
        <f aca="false">INT(H1772+960)</f>
        <v>1427</v>
      </c>
    </row>
    <row r="1773" customFormat="false" ht="13.8" hidden="false" customHeight="false" outlineLevel="0" collapsed="false">
      <c r="A1773" s="0" t="n">
        <v>1769</v>
      </c>
      <c r="B1773" s="0" t="n">
        <f aca="false">A1773-1280</f>
        <v>489</v>
      </c>
      <c r="C1773" s="0" t="n">
        <f aca="false">1/17.565</f>
        <v>0.0569313976658127</v>
      </c>
      <c r="D1773" s="0" t="n">
        <f aca="false">B1773*C1773</f>
        <v>27.8394534585824</v>
      </c>
      <c r="E1773" s="0" t="n">
        <f aca="false">240*SIN(D1773*2*PI()/360)/PI()</f>
        <v>35.6758394048321</v>
      </c>
      <c r="F1773" s="0" t="n">
        <f aca="false">1/SIN(D1773*2*PI()/360)</f>
        <v>2.14134758869226</v>
      </c>
      <c r="H1773" s="0" t="n">
        <f aca="false">1003.86404*SIN(D1773*2*PI()/360)</f>
        <v>468.800135625373</v>
      </c>
      <c r="I1773" s="0" t="n">
        <f aca="false">1003.86404*2*PI()*D1773/360</f>
        <v>487.767623685849</v>
      </c>
      <c r="J1773" s="0" t="n">
        <f aca="false">A1773</f>
        <v>1769</v>
      </c>
      <c r="K1773" s="0" t="n">
        <f aca="false">INT(H1773+960)</f>
        <v>1428</v>
      </c>
    </row>
    <row r="1774" customFormat="false" ht="13.8" hidden="false" customHeight="false" outlineLevel="0" collapsed="false">
      <c r="A1774" s="0" t="n">
        <v>1770</v>
      </c>
      <c r="B1774" s="0" t="n">
        <f aca="false">A1774-1280</f>
        <v>490</v>
      </c>
      <c r="C1774" s="0" t="n">
        <f aca="false">1/17.565</f>
        <v>0.0569313976658127</v>
      </c>
      <c r="D1774" s="0" t="n">
        <f aca="false">B1774*C1774</f>
        <v>27.8963848562482</v>
      </c>
      <c r="E1774" s="0" t="n">
        <f aca="false">240*SIN(D1774*2*PI()/360)/PI()</f>
        <v>35.7429446297467</v>
      </c>
      <c r="F1774" s="0" t="n">
        <f aca="false">1/SIN(D1774*2*PI()/360)</f>
        <v>2.1373273376176</v>
      </c>
      <c r="H1774" s="0" t="n">
        <f aca="false">1003.86404*SIN(D1774*2*PI()/360)</f>
        <v>469.681935158782</v>
      </c>
      <c r="I1774" s="0" t="n">
        <f aca="false">1003.86404*2*PI()*D1774/360</f>
        <v>488.765103488888</v>
      </c>
      <c r="J1774" s="0" t="n">
        <f aca="false">A1774</f>
        <v>1770</v>
      </c>
      <c r="K1774" s="0" t="n">
        <f aca="false">INT(H1774+960)</f>
        <v>1429</v>
      </c>
    </row>
    <row r="1775" customFormat="false" ht="13.8" hidden="false" customHeight="false" outlineLevel="0" collapsed="false">
      <c r="A1775" s="0" t="n">
        <v>1771</v>
      </c>
      <c r="B1775" s="0" t="n">
        <f aca="false">A1775-1280</f>
        <v>491</v>
      </c>
      <c r="C1775" s="0" t="n">
        <f aca="false">1/17.565</f>
        <v>0.0569313976658127</v>
      </c>
      <c r="D1775" s="0" t="n">
        <f aca="false">B1775*C1775</f>
        <v>27.953316253914</v>
      </c>
      <c r="E1775" s="0" t="n">
        <f aca="false">240*SIN(D1775*2*PI()/360)/PI()</f>
        <v>35.8100145649001</v>
      </c>
      <c r="F1775" s="0" t="n">
        <f aca="false">1/SIN(D1775*2*PI()/360)</f>
        <v>2.13332425614228</v>
      </c>
      <c r="H1775" s="0" t="n">
        <f aca="false">1003.86404*SIN(D1775*2*PI()/360)</f>
        <v>470.563270965335</v>
      </c>
      <c r="I1775" s="0" t="n">
        <f aca="false">1003.86404*2*PI()*D1775/360</f>
        <v>489.762583291926</v>
      </c>
      <c r="J1775" s="0" t="n">
        <f aca="false">A1775</f>
        <v>1771</v>
      </c>
      <c r="K1775" s="0" t="n">
        <f aca="false">INT(H1775+960)</f>
        <v>1430</v>
      </c>
    </row>
    <row r="1776" customFormat="false" ht="13.8" hidden="false" customHeight="false" outlineLevel="0" collapsed="false">
      <c r="A1776" s="0" t="n">
        <v>1772</v>
      </c>
      <c r="B1776" s="0" t="n">
        <f aca="false">A1776-1280</f>
        <v>492</v>
      </c>
      <c r="C1776" s="0" t="n">
        <f aca="false">1/17.565</f>
        <v>0.0569313976658127</v>
      </c>
      <c r="D1776" s="0" t="n">
        <f aca="false">B1776*C1776</f>
        <v>28.0102476515798</v>
      </c>
      <c r="E1776" s="0" t="n">
        <f aca="false">240*SIN(D1776*2*PI()/360)/PI()</f>
        <v>35.8770491440728</v>
      </c>
      <c r="F1776" s="0" t="n">
        <f aca="false">1/SIN(D1776*2*PI()/360)</f>
        <v>2.12933824009132</v>
      </c>
      <c r="H1776" s="0" t="n">
        <f aca="false">1003.86404*SIN(D1776*2*PI()/360)</f>
        <v>471.44414217487</v>
      </c>
      <c r="I1776" s="0" t="n">
        <f aca="false">1003.86404*2*PI()*D1776/360</f>
        <v>490.760063094965</v>
      </c>
      <c r="J1776" s="0" t="n">
        <f aca="false">A1776</f>
        <v>1772</v>
      </c>
      <c r="K1776" s="0" t="n">
        <f aca="false">INT(H1776+960)</f>
        <v>1431</v>
      </c>
    </row>
    <row r="1777" customFormat="false" ht="13.8" hidden="false" customHeight="false" outlineLevel="0" collapsed="false">
      <c r="A1777" s="0" t="n">
        <v>1773</v>
      </c>
      <c r="B1777" s="0" t="n">
        <f aca="false">A1777-1280</f>
        <v>493</v>
      </c>
      <c r="C1777" s="0" t="n">
        <f aca="false">1/17.565</f>
        <v>0.0569313976658127</v>
      </c>
      <c r="D1777" s="0" t="n">
        <f aca="false">B1777*C1777</f>
        <v>28.0671790492457</v>
      </c>
      <c r="E1777" s="0" t="n">
        <f aca="false">240*SIN(D1777*2*PI()/360)/PI()</f>
        <v>35.94404830108</v>
      </c>
      <c r="F1777" s="0" t="n">
        <f aca="false">1/SIN(D1777*2*PI()/360)</f>
        <v>2.12536918613628</v>
      </c>
      <c r="H1777" s="0" t="n">
        <f aca="false">1003.86404*SIN(D1777*2*PI()/360)</f>
        <v>472.324547917686</v>
      </c>
      <c r="I1777" s="0" t="n">
        <f aca="false">1003.86404*2*PI()*D1777/360</f>
        <v>491.757542898003</v>
      </c>
      <c r="J1777" s="0" t="n">
        <f aca="false">A1777</f>
        <v>1773</v>
      </c>
      <c r="K1777" s="0" t="n">
        <f aca="false">INT(H1777+960)</f>
        <v>1432</v>
      </c>
    </row>
    <row r="1778" customFormat="false" ht="13.8" hidden="false" customHeight="false" outlineLevel="0" collapsed="false">
      <c r="A1778" s="0" t="n">
        <v>1774</v>
      </c>
      <c r="B1778" s="0" t="n">
        <f aca="false">A1778-1280</f>
        <v>494</v>
      </c>
      <c r="C1778" s="0" t="n">
        <f aca="false">1/17.565</f>
        <v>0.0569313976658127</v>
      </c>
      <c r="D1778" s="0" t="n">
        <f aca="false">B1778*C1778</f>
        <v>28.1241104469115</v>
      </c>
      <c r="E1778" s="0" t="n">
        <f aca="false">240*SIN(D1778*2*PI()/360)/PI()</f>
        <v>36.0110119697722</v>
      </c>
      <c r="F1778" s="0" t="n">
        <f aca="false">1/SIN(D1778*2*PI()/360)</f>
        <v>2.12141699178672</v>
      </c>
      <c r="H1778" s="0" t="n">
        <f aca="false">1003.86404*SIN(D1778*2*PI()/360)</f>
        <v>473.204487324538</v>
      </c>
      <c r="I1778" s="0" t="n">
        <f aca="false">1003.86404*2*PI()*D1778/360</f>
        <v>492.755022701042</v>
      </c>
      <c r="J1778" s="0" t="n">
        <f aca="false">A1778</f>
        <v>1774</v>
      </c>
      <c r="K1778" s="0" t="n">
        <f aca="false">INT(H1778+960)</f>
        <v>1433</v>
      </c>
    </row>
    <row r="1779" customFormat="false" ht="13.8" hidden="false" customHeight="false" outlineLevel="0" collapsed="false">
      <c r="A1779" s="0" t="n">
        <v>1775</v>
      </c>
      <c r="B1779" s="0" t="n">
        <f aca="false">A1779-1280</f>
        <v>495</v>
      </c>
      <c r="C1779" s="0" t="n">
        <f aca="false">1/17.565</f>
        <v>0.0569313976658127</v>
      </c>
      <c r="D1779" s="0" t="n">
        <f aca="false">B1779*C1779</f>
        <v>28.1810418445773</v>
      </c>
      <c r="E1779" s="0" t="n">
        <f aca="false">240*SIN(D1779*2*PI()/360)/PI()</f>
        <v>36.0779400840346</v>
      </c>
      <c r="F1779" s="0" t="n">
        <f aca="false">1/SIN(D1779*2*PI()/360)</f>
        <v>2.11748155538171</v>
      </c>
      <c r="H1779" s="0" t="n">
        <f aca="false">1003.86404*SIN(D1779*2*PI()/360)</f>
        <v>474.083959526645</v>
      </c>
      <c r="I1779" s="0" t="n">
        <f aca="false">1003.86404*2*PI()*D1779/360</f>
        <v>493.75250250408</v>
      </c>
      <c r="J1779" s="0" t="n">
        <f aca="false">A1779</f>
        <v>1775</v>
      </c>
      <c r="K1779" s="0" t="n">
        <f aca="false">INT(H1779+960)</f>
        <v>1434</v>
      </c>
    </row>
    <row r="1780" customFormat="false" ht="13.8" hidden="false" customHeight="false" outlineLevel="0" collapsed="false">
      <c r="A1780" s="0" t="n">
        <v>1776</v>
      </c>
      <c r="B1780" s="0" t="n">
        <f aca="false">A1780-1280</f>
        <v>496</v>
      </c>
      <c r="C1780" s="0" t="n">
        <f aca="false">1/17.565</f>
        <v>0.0569313976658127</v>
      </c>
      <c r="D1780" s="0" t="n">
        <f aca="false">B1780*C1780</f>
        <v>28.2379732422431</v>
      </c>
      <c r="E1780" s="0" t="n">
        <f aca="false">240*SIN(D1780*2*PI()/360)/PI()</f>
        <v>36.1448325777878</v>
      </c>
      <c r="F1780" s="0" t="n">
        <f aca="false">1/SIN(D1780*2*PI()/360)</f>
        <v>2.11356277608149</v>
      </c>
      <c r="H1780" s="0" t="n">
        <f aca="false">1003.86404*SIN(D1780*2*PI()/360)</f>
        <v>474.962963655685</v>
      </c>
      <c r="I1780" s="0" t="n">
        <f aca="false">1003.86404*2*PI()*D1780/360</f>
        <v>494.749982307119</v>
      </c>
      <c r="J1780" s="0" t="n">
        <f aca="false">A1780</f>
        <v>1776</v>
      </c>
      <c r="K1780" s="0" t="n">
        <f aca="false">INT(H1780+960)</f>
        <v>1434</v>
      </c>
    </row>
    <row r="1781" customFormat="false" ht="13.8" hidden="false" customHeight="false" outlineLevel="0" collapsed="false">
      <c r="A1781" s="0" t="n">
        <v>1777</v>
      </c>
      <c r="B1781" s="0" t="n">
        <f aca="false">A1781-1280</f>
        <v>497</v>
      </c>
      <c r="C1781" s="0" t="n">
        <f aca="false">1/17.565</f>
        <v>0.0569313976658127</v>
      </c>
      <c r="D1781" s="0" t="n">
        <f aca="false">B1781*C1781</f>
        <v>28.2949046399089</v>
      </c>
      <c r="E1781" s="0" t="n">
        <f aca="false">240*SIN(D1781*2*PI()/360)/PI()</f>
        <v>36.2116893849874</v>
      </c>
      <c r="F1781" s="0" t="n">
        <f aca="false">1/SIN(D1781*2*PI()/360)</f>
        <v>2.1096605538592</v>
      </c>
      <c r="H1781" s="0" t="n">
        <f aca="false">1003.86404*SIN(D1781*2*PI()/360)</f>
        <v>475.841498843799</v>
      </c>
      <c r="I1781" s="0" t="n">
        <f aca="false">1003.86404*2*PI()*D1781/360</f>
        <v>495.747462110157</v>
      </c>
      <c r="J1781" s="0" t="n">
        <f aca="false">A1781</f>
        <v>1777</v>
      </c>
      <c r="K1781" s="0" t="n">
        <f aca="false">INT(H1781+960)</f>
        <v>1435</v>
      </c>
    </row>
    <row r="1782" customFormat="false" ht="13.8" hidden="false" customHeight="false" outlineLevel="0" collapsed="false">
      <c r="A1782" s="0" t="n">
        <v>1778</v>
      </c>
      <c r="B1782" s="0" t="n">
        <f aca="false">A1782-1280</f>
        <v>498</v>
      </c>
      <c r="C1782" s="0" t="n">
        <f aca="false">1/17.565</f>
        <v>0.0569313976658127</v>
      </c>
      <c r="D1782" s="0" t="n">
        <f aca="false">B1782*C1782</f>
        <v>28.3518360375747</v>
      </c>
      <c r="E1782" s="0" t="n">
        <f aca="false">240*SIN(D1782*2*PI()/360)/PI()</f>
        <v>36.2785104396242</v>
      </c>
      <c r="F1782" s="0" t="n">
        <f aca="false">1/SIN(D1782*2*PI()/360)</f>
        <v>2.10577478949274</v>
      </c>
      <c r="H1782" s="0" t="n">
        <f aca="false">1003.86404*SIN(D1782*2*PI()/360)</f>
        <v>476.71956422359</v>
      </c>
      <c r="I1782" s="0" t="n">
        <f aca="false">1003.86404*2*PI()*D1782/360</f>
        <v>496.744941913196</v>
      </c>
      <c r="J1782" s="0" t="n">
        <f aca="false">A1782</f>
        <v>1778</v>
      </c>
      <c r="K1782" s="0" t="n">
        <f aca="false">INT(H1782+960)</f>
        <v>1436</v>
      </c>
    </row>
    <row r="1783" customFormat="false" ht="13.8" hidden="false" customHeight="false" outlineLevel="0" collapsed="false">
      <c r="A1783" s="0" t="n">
        <v>1779</v>
      </c>
      <c r="B1783" s="0" t="n">
        <f aca="false">A1783-1280</f>
        <v>499</v>
      </c>
      <c r="C1783" s="0" t="n">
        <f aca="false">1/17.565</f>
        <v>0.0569313976658127</v>
      </c>
      <c r="D1783" s="0" t="n">
        <f aca="false">B1783*C1783</f>
        <v>28.4087674352405</v>
      </c>
      <c r="E1783" s="0" t="n">
        <f aca="false">240*SIN(D1783*2*PI()/360)/PI()</f>
        <v>36.3452956757244</v>
      </c>
      <c r="F1783" s="0" t="n">
        <f aca="false">1/SIN(D1783*2*PI()/360)</f>
        <v>2.10190538455668</v>
      </c>
      <c r="H1783" s="0" t="n">
        <f aca="false">1003.86404*SIN(D1783*2*PI()/360)</f>
        <v>477.597158928125</v>
      </c>
      <c r="I1783" s="0" t="n">
        <f aca="false">1003.86404*2*PI()*D1783/360</f>
        <v>497.742421716234</v>
      </c>
      <c r="J1783" s="0" t="n">
        <f aca="false">A1783</f>
        <v>1779</v>
      </c>
      <c r="K1783" s="0" t="n">
        <f aca="false">INT(H1783+960)</f>
        <v>1437</v>
      </c>
    </row>
    <row r="1784" customFormat="false" ht="13.8" hidden="false" customHeight="false" outlineLevel="0" collapsed="false">
      <c r="A1784" s="0" t="n">
        <v>1780</v>
      </c>
      <c r="B1784" s="0" t="n">
        <f aca="false">A1784-1280</f>
        <v>500</v>
      </c>
      <c r="C1784" s="0" t="n">
        <f aca="false">1/17.565</f>
        <v>0.0569313976658127</v>
      </c>
      <c r="D1784" s="0" t="n">
        <f aca="false">B1784*C1784</f>
        <v>28.4656988329063</v>
      </c>
      <c r="E1784" s="0" t="n">
        <f aca="false">240*SIN(D1784*2*PI()/360)/PI()</f>
        <v>36.4120450273495</v>
      </c>
      <c r="F1784" s="0" t="n">
        <f aca="false">1/SIN(D1784*2*PI()/360)</f>
        <v>2.09805224141432</v>
      </c>
      <c r="H1784" s="0" t="n">
        <f aca="false">1003.86404*SIN(D1784*2*PI()/360)</f>
        <v>478.474282090938</v>
      </c>
      <c r="I1784" s="0" t="n">
        <f aca="false">1003.86404*2*PI()*D1784/360</f>
        <v>498.739901519273</v>
      </c>
      <c r="J1784" s="0" t="n">
        <f aca="false">A1784</f>
        <v>1780</v>
      </c>
      <c r="K1784" s="0" t="n">
        <f aca="false">INT(H1784+960)</f>
        <v>1438</v>
      </c>
    </row>
    <row r="1785" customFormat="false" ht="13.8" hidden="false" customHeight="false" outlineLevel="0" collapsed="false">
      <c r="A1785" s="0" t="n">
        <v>1781</v>
      </c>
      <c r="B1785" s="0" t="n">
        <f aca="false">A1785-1280</f>
        <v>501</v>
      </c>
      <c r="C1785" s="0" t="n">
        <f aca="false">1/17.565</f>
        <v>0.0569313976658127</v>
      </c>
      <c r="D1785" s="0" t="n">
        <f aca="false">B1785*C1785</f>
        <v>28.5226302305722</v>
      </c>
      <c r="E1785" s="0" t="n">
        <f aca="false">240*SIN(D1785*2*PI()/360)/PI()</f>
        <v>36.4787584285966</v>
      </c>
      <c r="F1785" s="0" t="n">
        <f aca="false">1/SIN(D1785*2*PI()/360)</f>
        <v>2.09421526320979</v>
      </c>
      <c r="H1785" s="0" t="n">
        <f aca="false">1003.86404*SIN(D1785*2*PI()/360)</f>
        <v>479.350932846026</v>
      </c>
      <c r="I1785" s="0" t="n">
        <f aca="false">1003.86404*2*PI()*D1785/360</f>
        <v>499.737381322312</v>
      </c>
      <c r="J1785" s="0" t="n">
        <f aca="false">A1785</f>
        <v>1781</v>
      </c>
      <c r="K1785" s="0" t="n">
        <f aca="false">INT(H1785+960)</f>
        <v>1439</v>
      </c>
    </row>
    <row r="1786" customFormat="false" ht="13.8" hidden="false" customHeight="false" outlineLevel="0" collapsed="false">
      <c r="A1786" s="0" t="n">
        <v>1782</v>
      </c>
      <c r="B1786" s="0" t="n">
        <f aca="false">A1786-1280</f>
        <v>502</v>
      </c>
      <c r="C1786" s="0" t="n">
        <f aca="false">1/17.565</f>
        <v>0.0569313976658127</v>
      </c>
      <c r="D1786" s="0" t="n">
        <f aca="false">B1786*C1786</f>
        <v>28.579561628238</v>
      </c>
      <c r="E1786" s="0" t="n">
        <f aca="false">240*SIN(D1786*2*PI()/360)/PI()</f>
        <v>36.545435813598</v>
      </c>
      <c r="F1786" s="0" t="n">
        <f aca="false">1/SIN(D1786*2*PI()/360)</f>
        <v>2.09039435386031</v>
      </c>
      <c r="H1786" s="0" t="n">
        <f aca="false">1003.86404*SIN(D1786*2*PI()/360)</f>
        <v>480.227110327854</v>
      </c>
      <c r="I1786" s="0" t="n">
        <f aca="false">1003.86404*2*PI()*D1786/360</f>
        <v>500.73486112535</v>
      </c>
      <c r="J1786" s="0" t="n">
        <f aca="false">A1786</f>
        <v>1782</v>
      </c>
      <c r="K1786" s="0" t="n">
        <f aca="false">INT(H1786+960)</f>
        <v>1440</v>
      </c>
    </row>
    <row r="1787" customFormat="false" ht="13.8" hidden="false" customHeight="false" outlineLevel="0" collapsed="false">
      <c r="A1787" s="0" t="n">
        <v>1783</v>
      </c>
      <c r="B1787" s="0" t="n">
        <f aca="false">A1787-1280</f>
        <v>503</v>
      </c>
      <c r="C1787" s="0" t="n">
        <f aca="false">1/17.565</f>
        <v>0.0569313976658127</v>
      </c>
      <c r="D1787" s="0" t="n">
        <f aca="false">B1787*C1787</f>
        <v>28.6364930259038</v>
      </c>
      <c r="E1787" s="0" t="n">
        <f aca="false">240*SIN(D1787*2*PI()/360)/PI()</f>
        <v>36.6120771165218</v>
      </c>
      <c r="F1787" s="0" t="n">
        <f aca="false">1/SIN(D1787*2*PI()/360)</f>
        <v>2.08658941804849</v>
      </c>
      <c r="H1787" s="0" t="n">
        <f aca="false">1003.86404*SIN(D1787*2*PI()/360)</f>
        <v>481.102813671352</v>
      </c>
      <c r="I1787" s="0" t="n">
        <f aca="false">1003.86404*2*PI()*D1787/360</f>
        <v>501.732340928389</v>
      </c>
      <c r="J1787" s="0" t="n">
        <f aca="false">A1787</f>
        <v>1783</v>
      </c>
      <c r="K1787" s="0" t="n">
        <f aca="false">INT(H1787+960)</f>
        <v>1441</v>
      </c>
    </row>
    <row r="1788" customFormat="false" ht="13.8" hidden="false" customHeight="false" outlineLevel="0" collapsed="false">
      <c r="A1788" s="0" t="n">
        <v>1784</v>
      </c>
      <c r="B1788" s="0" t="n">
        <f aca="false">A1788-1280</f>
        <v>504</v>
      </c>
      <c r="C1788" s="0" t="n">
        <f aca="false">1/17.565</f>
        <v>0.0569313976658127</v>
      </c>
      <c r="D1788" s="0" t="n">
        <f aca="false">B1788*C1788</f>
        <v>28.6934244235696</v>
      </c>
      <c r="E1788" s="0" t="n">
        <f aca="false">240*SIN(D1788*2*PI()/360)/PI()</f>
        <v>36.6786822715716</v>
      </c>
      <c r="F1788" s="0" t="n">
        <f aca="false">1/SIN(D1788*2*PI()/360)</f>
        <v>2.08280036121473</v>
      </c>
      <c r="H1788" s="0" t="n">
        <f aca="false">1003.86404*SIN(D1788*2*PI()/360)</f>
        <v>481.978042011921</v>
      </c>
      <c r="I1788" s="0" t="n">
        <f aca="false">1003.86404*2*PI()*D1788/360</f>
        <v>502.729820731427</v>
      </c>
      <c r="J1788" s="0" t="n">
        <f aca="false">A1788</f>
        <v>1784</v>
      </c>
      <c r="K1788" s="0" t="n">
        <f aca="false">INT(H1788+960)</f>
        <v>1441</v>
      </c>
    </row>
    <row r="1789" customFormat="false" ht="13.8" hidden="false" customHeight="false" outlineLevel="0" collapsed="false">
      <c r="A1789" s="0" t="n">
        <v>1785</v>
      </c>
      <c r="B1789" s="0" t="n">
        <f aca="false">A1789-1280</f>
        <v>505</v>
      </c>
      <c r="C1789" s="0" t="n">
        <f aca="false">1/17.565</f>
        <v>0.0569313976658127</v>
      </c>
      <c r="D1789" s="0" t="n">
        <f aca="false">B1789*C1789</f>
        <v>28.7503558212354</v>
      </c>
      <c r="E1789" s="0" t="n">
        <f aca="false">240*SIN(D1789*2*PI()/360)/PI()</f>
        <v>36.7452512129867</v>
      </c>
      <c r="F1789" s="0" t="n">
        <f aca="false">1/SIN(D1789*2*PI()/360)</f>
        <v>2.07902708954974</v>
      </c>
      <c r="H1789" s="0" t="n">
        <f aca="false">1003.86404*SIN(D1789*2*PI()/360)</f>
        <v>482.852794485429</v>
      </c>
      <c r="I1789" s="0" t="n">
        <f aca="false">1003.86404*2*PI()*D1789/360</f>
        <v>503.727300534466</v>
      </c>
      <c r="J1789" s="0" t="n">
        <f aca="false">A1789</f>
        <v>1785</v>
      </c>
      <c r="K1789" s="0" t="n">
        <f aca="false">INT(H1789+960)</f>
        <v>1442</v>
      </c>
    </row>
    <row r="1790" customFormat="false" ht="13.8" hidden="false" customHeight="false" outlineLevel="0" collapsed="false">
      <c r="A1790" s="0" t="n">
        <v>1786</v>
      </c>
      <c r="B1790" s="0" t="n">
        <f aca="false">A1790-1280</f>
        <v>506</v>
      </c>
      <c r="C1790" s="0" t="n">
        <f aca="false">1/17.565</f>
        <v>0.0569313976658127</v>
      </c>
      <c r="D1790" s="0" t="n">
        <f aca="false">B1790*C1790</f>
        <v>28.8072872189012</v>
      </c>
      <c r="E1790" s="0" t="n">
        <f aca="false">240*SIN(D1790*2*PI()/360)/PI()</f>
        <v>36.8117838750423</v>
      </c>
      <c r="F1790" s="0" t="n">
        <f aca="false">1/SIN(D1790*2*PI()/360)</f>
        <v>2.07526950998709</v>
      </c>
      <c r="H1790" s="0" t="n">
        <f aca="false">1003.86404*SIN(D1790*2*PI()/360)</f>
        <v>483.727070228215</v>
      </c>
      <c r="I1790" s="0" t="n">
        <f aca="false">1003.86404*2*PI()*D1790/360</f>
        <v>504.724780337504</v>
      </c>
      <c r="J1790" s="0" t="n">
        <f aca="false">A1790</f>
        <v>1786</v>
      </c>
      <c r="K1790" s="0" t="n">
        <f aca="false">INT(H1790+960)</f>
        <v>1443</v>
      </c>
    </row>
    <row r="1791" customFormat="false" ht="13.8" hidden="false" customHeight="false" outlineLevel="0" collapsed="false">
      <c r="A1791" s="0" t="n">
        <v>1787</v>
      </c>
      <c r="B1791" s="0" t="n">
        <f aca="false">A1791-1280</f>
        <v>507</v>
      </c>
      <c r="C1791" s="0" t="n">
        <f aca="false">1/17.565</f>
        <v>0.0569313976658127</v>
      </c>
      <c r="D1791" s="0" t="n">
        <f aca="false">B1791*C1791</f>
        <v>28.864218616567</v>
      </c>
      <c r="E1791" s="0" t="n">
        <f aca="false">240*SIN(D1791*2*PI()/360)/PI()</f>
        <v>36.8782801920492</v>
      </c>
      <c r="F1791" s="0" t="n">
        <f aca="false">1/SIN(D1791*2*PI()/360)</f>
        <v>2.07152753019595</v>
      </c>
      <c r="H1791" s="0" t="n">
        <f aca="false">1003.86404*SIN(D1791*2*PI()/360)</f>
        <v>484.600868377088</v>
      </c>
      <c r="I1791" s="0" t="n">
        <f aca="false">1003.86404*2*PI()*D1791/360</f>
        <v>505.722260140543</v>
      </c>
      <c r="J1791" s="0" t="n">
        <f aca="false">A1791</f>
        <v>1787</v>
      </c>
      <c r="K1791" s="0" t="n">
        <f aca="false">INT(H1791+960)</f>
        <v>1444</v>
      </c>
    </row>
    <row r="1792" customFormat="false" ht="13.8" hidden="false" customHeight="false" outlineLevel="0" collapsed="false">
      <c r="A1792" s="0" t="n">
        <v>1788</v>
      </c>
      <c r="B1792" s="0" t="n">
        <f aca="false">A1792-1280</f>
        <v>508</v>
      </c>
      <c r="C1792" s="0" t="n">
        <f aca="false">1/17.565</f>
        <v>0.0569313976658127</v>
      </c>
      <c r="D1792" s="0" t="n">
        <f aca="false">B1792*C1792</f>
        <v>28.9211500142328</v>
      </c>
      <c r="E1792" s="0" t="n">
        <f aca="false">240*SIN(D1792*2*PI()/360)/PI()</f>
        <v>36.9447400983542</v>
      </c>
      <c r="F1792" s="0" t="n">
        <f aca="false">1/SIN(D1792*2*PI()/360)</f>
        <v>2.06780105857377</v>
      </c>
      <c r="H1792" s="0" t="n">
        <f aca="false">1003.86404*SIN(D1792*2*PI()/360)</f>
        <v>485.474188069328</v>
      </c>
      <c r="I1792" s="0" t="n">
        <f aca="false">1003.86404*2*PI()*D1792/360</f>
        <v>506.719739943581</v>
      </c>
      <c r="J1792" s="0" t="n">
        <f aca="false">A1792</f>
        <v>1788</v>
      </c>
      <c r="K1792" s="0" t="n">
        <f aca="false">INT(H1792+960)</f>
        <v>1445</v>
      </c>
    </row>
    <row r="1793" customFormat="false" ht="13.8" hidden="false" customHeight="false" outlineLevel="0" collapsed="false">
      <c r="A1793" s="0" t="n">
        <v>1789</v>
      </c>
      <c r="B1793" s="0" t="n">
        <f aca="false">A1793-1280</f>
        <v>509</v>
      </c>
      <c r="C1793" s="0" t="n">
        <f aca="false">1/17.565</f>
        <v>0.0569313976658127</v>
      </c>
      <c r="D1793" s="0" t="n">
        <f aca="false">B1793*C1793</f>
        <v>28.9780814118987</v>
      </c>
      <c r="E1793" s="0" t="n">
        <f aca="false">240*SIN(D1793*2*PI()/360)/PI()</f>
        <v>37.01116352834</v>
      </c>
      <c r="F1793" s="0" t="n">
        <f aca="false">1/SIN(D1793*2*PI()/360)</f>
        <v>2.06409000423922</v>
      </c>
      <c r="H1793" s="0" t="n">
        <f aca="false">1003.86404*SIN(D1793*2*PI()/360)</f>
        <v>486.347028442689</v>
      </c>
      <c r="I1793" s="0" t="n">
        <f aca="false">1003.86404*2*PI()*D1793/360</f>
        <v>507.71721974662</v>
      </c>
      <c r="J1793" s="0" t="n">
        <f aca="false">A1793</f>
        <v>1789</v>
      </c>
      <c r="K1793" s="0" t="n">
        <f aca="false">INT(H1793+960)</f>
        <v>1446</v>
      </c>
    </row>
    <row r="1794" customFormat="false" ht="13.8" hidden="false" customHeight="false" outlineLevel="0" collapsed="false">
      <c r="A1794" s="0" t="n">
        <v>1790</v>
      </c>
      <c r="B1794" s="0" t="n">
        <f aca="false">A1794-1280</f>
        <v>510</v>
      </c>
      <c r="C1794" s="0" t="n">
        <f aca="false">1/17.565</f>
        <v>0.0569313976658127</v>
      </c>
      <c r="D1794" s="0" t="n">
        <f aca="false">B1794*C1794</f>
        <v>29.0350128095645</v>
      </c>
      <c r="E1794" s="0" t="n">
        <f aca="false">240*SIN(D1794*2*PI()/360)/PI()</f>
        <v>37.0775504164255</v>
      </c>
      <c r="F1794" s="0" t="n">
        <f aca="false">1/SIN(D1794*2*PI()/360)</f>
        <v>2.06039427702502</v>
      </c>
      <c r="H1794" s="0" t="n">
        <f aca="false">1003.86404*SIN(D1794*2*PI()/360)</f>
        <v>487.219388635397</v>
      </c>
      <c r="I1794" s="0" t="n">
        <f aca="false">1003.86404*2*PI()*D1794/360</f>
        <v>508.714699549658</v>
      </c>
      <c r="J1794" s="0" t="n">
        <f aca="false">A1794</f>
        <v>1790</v>
      </c>
      <c r="K1794" s="0" t="n">
        <f aca="false">INT(H1794+960)</f>
        <v>1447</v>
      </c>
    </row>
    <row r="1795" customFormat="false" ht="13.8" hidden="false" customHeight="false" outlineLevel="0" collapsed="false">
      <c r="A1795" s="0" t="n">
        <v>1791</v>
      </c>
      <c r="B1795" s="0" t="n">
        <f aca="false">A1795-1280</f>
        <v>511</v>
      </c>
      <c r="C1795" s="0" t="n">
        <f aca="false">1/17.565</f>
        <v>0.0569313976658127</v>
      </c>
      <c r="D1795" s="0" t="n">
        <f aca="false">B1795*C1795</f>
        <v>29.0919442072303</v>
      </c>
      <c r="E1795" s="0" t="n">
        <f aca="false">240*SIN(D1795*2*PI()/360)/PI()</f>
        <v>37.1439006970654</v>
      </c>
      <c r="F1795" s="0" t="n">
        <f aca="false">1/SIN(D1795*2*PI()/360)</f>
        <v>2.05671378747104</v>
      </c>
      <c r="H1795" s="0" t="n">
        <f aca="false">1003.86404*SIN(D1795*2*PI()/360)</f>
        <v>488.091267786152</v>
      </c>
      <c r="I1795" s="0" t="n">
        <f aca="false">1003.86404*2*PI()*D1795/360</f>
        <v>509.712179352697</v>
      </c>
      <c r="J1795" s="0" t="n">
        <f aca="false">A1795</f>
        <v>1791</v>
      </c>
      <c r="K1795" s="0" t="n">
        <f aca="false">INT(H1795+960)</f>
        <v>1448</v>
      </c>
    </row>
    <row r="1796" customFormat="false" ht="13.8" hidden="false" customHeight="false" outlineLevel="0" collapsed="false">
      <c r="A1796" s="0" t="n">
        <v>1792</v>
      </c>
      <c r="B1796" s="0" t="n">
        <f aca="false">A1796-1280</f>
        <v>512</v>
      </c>
      <c r="C1796" s="0" t="n">
        <f aca="false">1/17.565</f>
        <v>0.0569313976658127</v>
      </c>
      <c r="D1796" s="0" t="n">
        <f aca="false">B1796*C1796</f>
        <v>29.1488756048961</v>
      </c>
      <c r="E1796" s="0" t="n">
        <f aca="false">240*SIN(D1796*2*PI()/360)/PI()</f>
        <v>37.2102143047507</v>
      </c>
      <c r="F1796" s="0" t="n">
        <f aca="false">1/SIN(D1796*2*PI()/360)</f>
        <v>2.05304844681737</v>
      </c>
      <c r="H1796" s="0" t="n">
        <f aca="false">1003.86404*SIN(D1796*2*PI()/360)</f>
        <v>488.96266503413</v>
      </c>
      <c r="I1796" s="0" t="n">
        <f aca="false">1003.86404*2*PI()*D1796/360</f>
        <v>510.709659155735</v>
      </c>
      <c r="J1796" s="0" t="n">
        <f aca="false">A1796</f>
        <v>1792</v>
      </c>
      <c r="K1796" s="0" t="n">
        <f aca="false">INT(H1796+960)</f>
        <v>1448</v>
      </c>
    </row>
    <row r="1797" customFormat="false" ht="13.8" hidden="false" customHeight="false" outlineLevel="0" collapsed="false">
      <c r="A1797" s="0" t="n">
        <v>1793</v>
      </c>
      <c r="B1797" s="0" t="n">
        <f aca="false">A1797-1280</f>
        <v>513</v>
      </c>
      <c r="C1797" s="0" t="n">
        <f aca="false">1/17.565</f>
        <v>0.0569313976658127</v>
      </c>
      <c r="D1797" s="0" t="n">
        <f aca="false">B1797*C1797</f>
        <v>29.2058070025619</v>
      </c>
      <c r="E1797" s="0" t="n">
        <f aca="false">240*SIN(D1797*2*PI()/360)/PI()</f>
        <v>37.2764911740086</v>
      </c>
      <c r="F1797" s="0" t="n">
        <f aca="false">1/SIN(D1797*2*PI()/360)</f>
        <v>2.04939816699745</v>
      </c>
      <c r="H1797" s="0" t="n">
        <f aca="false">1003.86404*SIN(D1797*2*PI()/360)</f>
        <v>489.833579518982</v>
      </c>
      <c r="I1797" s="0" t="n">
        <f aca="false">1003.86404*2*PI()*D1797/360</f>
        <v>511.707138958774</v>
      </c>
      <c r="J1797" s="0" t="n">
        <f aca="false">A1797</f>
        <v>1793</v>
      </c>
      <c r="K1797" s="0" t="n">
        <f aca="false">INT(H1797+960)</f>
        <v>1449</v>
      </c>
    </row>
    <row r="1798" customFormat="false" ht="13.8" hidden="false" customHeight="false" outlineLevel="0" collapsed="false">
      <c r="A1798" s="0" t="n">
        <v>1794</v>
      </c>
      <c r="B1798" s="0" t="n">
        <f aca="false">A1798-1280</f>
        <v>514</v>
      </c>
      <c r="C1798" s="0" t="n">
        <f aca="false">1/17.565</f>
        <v>0.0569313976658127</v>
      </c>
      <c r="D1798" s="0" t="n">
        <f aca="false">B1798*C1798</f>
        <v>29.2627384002277</v>
      </c>
      <c r="E1798" s="0" t="n">
        <f aca="false">240*SIN(D1798*2*PI()/360)/PI()</f>
        <v>37.3427312394025</v>
      </c>
      <c r="F1798" s="0" t="n">
        <f aca="false">1/SIN(D1798*2*PI()/360)</f>
        <v>2.0457628606314</v>
      </c>
      <c r="H1798" s="0" t="n">
        <f aca="false">1003.86404*SIN(D1798*2*PI()/360)</f>
        <v>490.704010380836</v>
      </c>
      <c r="I1798" s="0" t="n">
        <f aca="false">1003.86404*2*PI()*D1798/360</f>
        <v>512.704618761813</v>
      </c>
      <c r="J1798" s="0" t="n">
        <f aca="false">A1798</f>
        <v>1794</v>
      </c>
      <c r="K1798" s="0" t="n">
        <f aca="false">INT(H1798+960)</f>
        <v>1450</v>
      </c>
    </row>
    <row r="1799" customFormat="false" ht="13.8" hidden="false" customHeight="false" outlineLevel="0" collapsed="false">
      <c r="A1799" s="0" t="n">
        <v>1795</v>
      </c>
      <c r="B1799" s="0" t="n">
        <f aca="false">A1799-1280</f>
        <v>515</v>
      </c>
      <c r="C1799" s="0" t="n">
        <f aca="false">1/17.565</f>
        <v>0.0569313976658127</v>
      </c>
      <c r="D1799" s="0" t="n">
        <f aca="false">B1799*C1799</f>
        <v>29.3196697978935</v>
      </c>
      <c r="E1799" s="0" t="n">
        <f aca="false">240*SIN(D1799*2*PI()/360)/PI()</f>
        <v>37.4089344355322</v>
      </c>
      <c r="F1799" s="0" t="n">
        <f aca="false">1/SIN(D1799*2*PI()/360)</f>
        <v>2.04214244101933</v>
      </c>
      <c r="H1799" s="0" t="n">
        <f aca="false">1003.86404*SIN(D1799*2*PI()/360)</f>
        <v>491.573956760296</v>
      </c>
      <c r="I1799" s="0" t="n">
        <f aca="false">1003.86404*2*PI()*D1799/360</f>
        <v>513.702098564851</v>
      </c>
      <c r="J1799" s="0" t="n">
        <f aca="false">A1799</f>
        <v>1795</v>
      </c>
      <c r="K1799" s="0" t="n">
        <f aca="false">INT(H1799+960)</f>
        <v>1451</v>
      </c>
    </row>
    <row r="1800" customFormat="false" ht="13.8" hidden="false" customHeight="false" outlineLevel="0" collapsed="false">
      <c r="A1800" s="0" t="n">
        <v>1796</v>
      </c>
      <c r="B1800" s="0" t="n">
        <f aca="false">A1800-1280</f>
        <v>516</v>
      </c>
      <c r="C1800" s="0" t="n">
        <f aca="false">1/17.565</f>
        <v>0.0569313976658127</v>
      </c>
      <c r="D1800" s="0" t="n">
        <f aca="false">B1800*C1800</f>
        <v>29.3766011955593</v>
      </c>
      <c r="E1800" s="0" t="n">
        <f aca="false">240*SIN(D1800*2*PI()/360)/PI()</f>
        <v>37.475100697034</v>
      </c>
      <c r="F1800" s="0" t="n">
        <f aca="false">1/SIN(D1800*2*PI()/360)</f>
        <v>2.0385368221347</v>
      </c>
      <c r="H1800" s="0" t="n">
        <f aca="false">1003.86404*SIN(D1800*2*PI()/360)</f>
        <v>492.443417798448</v>
      </c>
      <c r="I1800" s="0" t="n">
        <f aca="false">1003.86404*2*PI()*D1800/360</f>
        <v>514.69957836789</v>
      </c>
      <c r="J1800" s="0" t="n">
        <f aca="false">A1800</f>
        <v>1796</v>
      </c>
      <c r="K1800" s="0" t="n">
        <f aca="false">INT(H1800+960)</f>
        <v>1452</v>
      </c>
    </row>
    <row r="1801" customFormat="false" ht="13.8" hidden="false" customHeight="false" outlineLevel="0" collapsed="false">
      <c r="A1801" s="0" t="n">
        <v>1797</v>
      </c>
      <c r="B1801" s="0" t="n">
        <f aca="false">A1801-1280</f>
        <v>517</v>
      </c>
      <c r="C1801" s="0" t="n">
        <f aca="false">1/17.565</f>
        <v>0.0569313976658127</v>
      </c>
      <c r="D1801" s="0" t="n">
        <f aca="false">B1801*C1801</f>
        <v>29.4335325932252</v>
      </c>
      <c r="E1801" s="0" t="n">
        <f aca="false">240*SIN(D1801*2*PI()/360)/PI()</f>
        <v>37.5412299585805</v>
      </c>
      <c r="F1801" s="0" t="n">
        <f aca="false">1/SIN(D1801*2*PI()/360)</f>
        <v>2.03494591861791</v>
      </c>
      <c r="H1801" s="0" t="n">
        <f aca="false">1003.86404*SIN(D1801*2*PI()/360)</f>
        <v>493.312392636853</v>
      </c>
      <c r="I1801" s="0" t="n">
        <f aca="false">1003.86404*2*PI()*D1801/360</f>
        <v>515.697058170928</v>
      </c>
      <c r="J1801" s="0" t="n">
        <f aca="false">A1801</f>
        <v>1797</v>
      </c>
      <c r="K1801" s="0" t="n">
        <f aca="false">INT(H1801+960)</f>
        <v>1453</v>
      </c>
    </row>
    <row r="1802" customFormat="false" ht="13.8" hidden="false" customHeight="false" outlineLevel="0" collapsed="false">
      <c r="A1802" s="0" t="n">
        <v>1798</v>
      </c>
      <c r="B1802" s="0" t="n">
        <f aca="false">A1802-1280</f>
        <v>518</v>
      </c>
      <c r="C1802" s="0" t="n">
        <f aca="false">1/17.565</f>
        <v>0.0569313976658127</v>
      </c>
      <c r="D1802" s="0" t="n">
        <f aca="false">B1802*C1802</f>
        <v>29.490463990891</v>
      </c>
      <c r="E1802" s="0" t="n">
        <f aca="false">240*SIN(D1802*2*PI()/360)/PI()</f>
        <v>37.6073221548808</v>
      </c>
      <c r="F1802" s="0" t="n">
        <f aca="false">1/SIN(D1802*2*PI()/360)</f>
        <v>2.03136964576977</v>
      </c>
      <c r="H1802" s="0" t="n">
        <f aca="false">1003.86404*SIN(D1802*2*PI()/360)</f>
        <v>494.180880417554</v>
      </c>
      <c r="I1802" s="0" t="n">
        <f aca="false">1003.86404*2*PI()*D1802/360</f>
        <v>516.694537973967</v>
      </c>
      <c r="J1802" s="0" t="n">
        <f aca="false">A1802</f>
        <v>1798</v>
      </c>
      <c r="K1802" s="0" t="n">
        <f aca="false">INT(H1802+960)</f>
        <v>1454</v>
      </c>
    </row>
    <row r="1803" customFormat="false" ht="13.8" hidden="false" customHeight="false" outlineLevel="0" collapsed="false">
      <c r="A1803" s="0" t="n">
        <v>1799</v>
      </c>
      <c r="B1803" s="0" t="n">
        <f aca="false">A1803-1280</f>
        <v>519</v>
      </c>
      <c r="C1803" s="0" t="n">
        <f aca="false">1/17.565</f>
        <v>0.0569313976658127</v>
      </c>
      <c r="D1803" s="0" t="n">
        <f aca="false">B1803*C1803</f>
        <v>29.5473953885568</v>
      </c>
      <c r="E1803" s="0" t="n">
        <f aca="false">240*SIN(D1803*2*PI()/360)/PI()</f>
        <v>37.6733772206807</v>
      </c>
      <c r="F1803" s="0" t="n">
        <f aca="false">1/SIN(D1803*2*PI()/360)</f>
        <v>2.02780791954519</v>
      </c>
      <c r="H1803" s="0" t="n">
        <f aca="false">1003.86404*SIN(D1803*2*PI()/360)</f>
        <v>495.048880283076</v>
      </c>
      <c r="I1803" s="0" t="n">
        <f aca="false">1003.86404*2*PI()*D1803/360</f>
        <v>517.692017777005</v>
      </c>
      <c r="J1803" s="0" t="n">
        <f aca="false">A1803</f>
        <v>1799</v>
      </c>
      <c r="K1803" s="0" t="n">
        <f aca="false">INT(H1803+960)</f>
        <v>1455</v>
      </c>
    </row>
    <row r="1804" customFormat="false" ht="13.8" hidden="false" customHeight="false" outlineLevel="0" collapsed="false">
      <c r="A1804" s="0" t="n">
        <v>1800</v>
      </c>
      <c r="B1804" s="0" t="n">
        <f aca="false">A1804-1280</f>
        <v>520</v>
      </c>
      <c r="C1804" s="0" t="n">
        <f aca="false">1/17.565</f>
        <v>0.0569313976658127</v>
      </c>
      <c r="D1804" s="0" t="n">
        <f aca="false">B1804*C1804</f>
        <v>29.6043267862226</v>
      </c>
      <c r="E1804" s="0" t="n">
        <f aca="false">240*SIN(D1804*2*PI()/360)/PI()</f>
        <v>37.7393950907628</v>
      </c>
      <c r="F1804" s="0" t="n">
        <f aca="false">1/SIN(D1804*2*PI()/360)</f>
        <v>2.02426065654689</v>
      </c>
      <c r="H1804" s="0" t="n">
        <f aca="false">1003.86404*SIN(D1804*2*PI()/360)</f>
        <v>495.916391376423</v>
      </c>
      <c r="I1804" s="0" t="n">
        <f aca="false">1003.86404*2*PI()*D1804/360</f>
        <v>518.689497580044</v>
      </c>
      <c r="J1804" s="0" t="n">
        <f aca="false">A1804</f>
        <v>1800</v>
      </c>
      <c r="K1804" s="0" t="n">
        <f aca="false">INT(H1804+960)</f>
        <v>1455</v>
      </c>
    </row>
    <row r="1805" customFormat="false" ht="13.8" hidden="false" customHeight="false" outlineLevel="0" collapsed="false">
      <c r="A1805" s="0" t="n">
        <v>1801</v>
      </c>
      <c r="B1805" s="0" t="n">
        <f aca="false">A1805-1280</f>
        <v>521</v>
      </c>
      <c r="C1805" s="0" t="n">
        <f aca="false">1/17.565</f>
        <v>0.0569313976658127</v>
      </c>
      <c r="D1805" s="0" t="n">
        <f aca="false">B1805*C1805</f>
        <v>29.6612581838884</v>
      </c>
      <c r="E1805" s="0" t="n">
        <f aca="false">240*SIN(D1805*2*PI()/360)/PI()</f>
        <v>37.805375699946</v>
      </c>
      <c r="F1805" s="0" t="n">
        <f aca="false">1/SIN(D1805*2*PI()/360)</f>
        <v>2.02072777401915</v>
      </c>
      <c r="H1805" s="0" t="n">
        <f aca="false">1003.86404*SIN(D1805*2*PI()/360)</f>
        <v>496.783412841083</v>
      </c>
      <c r="I1805" s="0" t="n">
        <f aca="false">1003.86404*2*PI()*D1805/360</f>
        <v>519.686977383082</v>
      </c>
      <c r="J1805" s="0" t="n">
        <f aca="false">A1805</f>
        <v>1801</v>
      </c>
      <c r="K1805" s="0" t="n">
        <f aca="false">INT(H1805+960)</f>
        <v>1456</v>
      </c>
    </row>
    <row r="1806" customFormat="false" ht="13.8" hidden="false" customHeight="false" outlineLevel="0" collapsed="false">
      <c r="A1806" s="0" t="n">
        <v>1802</v>
      </c>
      <c r="B1806" s="0" t="n">
        <f aca="false">A1806-1280</f>
        <v>522</v>
      </c>
      <c r="C1806" s="0" t="n">
        <f aca="false">1/17.565</f>
        <v>0.0569313976658127</v>
      </c>
      <c r="D1806" s="0" t="n">
        <f aca="false">B1806*C1806</f>
        <v>29.7181895815542</v>
      </c>
      <c r="E1806" s="0" t="n">
        <f aca="false">240*SIN(D1806*2*PI()/360)/PI()</f>
        <v>37.8713189830866</v>
      </c>
      <c r="F1806" s="0" t="n">
        <f aca="false">1/SIN(D1806*2*PI()/360)</f>
        <v>2.01720918984173</v>
      </c>
      <c r="H1806" s="0" t="n">
        <f aca="false">1003.86404*SIN(D1806*2*PI()/360)</f>
        <v>497.649943821029</v>
      </c>
      <c r="I1806" s="0" t="n">
        <f aca="false">1003.86404*2*PI()*D1806/360</f>
        <v>520.684457186121</v>
      </c>
      <c r="J1806" s="0" t="n">
        <f aca="false">A1806</f>
        <v>1802</v>
      </c>
      <c r="K1806" s="0" t="n">
        <f aca="false">INT(H1806+960)</f>
        <v>1457</v>
      </c>
    </row>
    <row r="1807" customFormat="false" ht="13.8" hidden="false" customHeight="false" outlineLevel="0" collapsed="false">
      <c r="A1807" s="0" t="n">
        <v>1803</v>
      </c>
      <c r="B1807" s="0" t="n">
        <f aca="false">A1807-1280</f>
        <v>523</v>
      </c>
      <c r="C1807" s="0" t="n">
        <f aca="false">1/17.565</f>
        <v>0.0569313976658127</v>
      </c>
      <c r="D1807" s="0" t="n">
        <f aca="false">B1807*C1807</f>
        <v>29.77512097922</v>
      </c>
      <c r="E1807" s="0" t="n">
        <f aca="false">240*SIN(D1807*2*PI()/360)/PI()</f>
        <v>37.9372248750771</v>
      </c>
      <c r="F1807" s="0" t="n">
        <f aca="false">1/SIN(D1807*2*PI()/360)</f>
        <v>2.01370482252372</v>
      </c>
      <c r="H1807" s="0" t="n">
        <f aca="false">1003.86404*SIN(D1807*2*PI()/360)</f>
        <v>498.515983460716</v>
      </c>
      <c r="I1807" s="0" t="n">
        <f aca="false">1003.86404*2*PI()*D1807/360</f>
        <v>521.68193698916</v>
      </c>
      <c r="J1807" s="0" t="n">
        <f aca="false">A1807</f>
        <v>1803</v>
      </c>
      <c r="K1807" s="0" t="n">
        <f aca="false">INT(H1807+960)</f>
        <v>1458</v>
      </c>
    </row>
    <row r="1808" customFormat="false" ht="13.8" hidden="false" customHeight="false" outlineLevel="0" collapsed="false">
      <c r="A1808" s="0" t="n">
        <v>1804</v>
      </c>
      <c r="B1808" s="0" t="n">
        <f aca="false">A1808-1280</f>
        <v>524</v>
      </c>
      <c r="C1808" s="0" t="n">
        <f aca="false">1/17.565</f>
        <v>0.0569313976658127</v>
      </c>
      <c r="D1808" s="0" t="n">
        <f aca="false">B1808*C1808</f>
        <v>29.8320523768859</v>
      </c>
      <c r="E1808" s="0" t="n">
        <f aca="false">240*SIN(D1808*2*PI()/360)/PI()</f>
        <v>38.0030933108474</v>
      </c>
      <c r="F1808" s="0" t="n">
        <f aca="false">1/SIN(D1808*2*PI()/360)</f>
        <v>2.01021459119761</v>
      </c>
      <c r="H1808" s="0" t="n">
        <f aca="false">1003.86404*SIN(D1808*2*PI()/360)</f>
        <v>499.381530905084</v>
      </c>
      <c r="I1808" s="0" t="n">
        <f aca="false">1003.86404*2*PI()*D1808/360</f>
        <v>522.679416792198</v>
      </c>
      <c r="J1808" s="0" t="n">
        <f aca="false">A1808</f>
        <v>1804</v>
      </c>
      <c r="K1808" s="0" t="n">
        <f aca="false">INT(H1808+960)</f>
        <v>1459</v>
      </c>
    </row>
    <row r="1809" customFormat="false" ht="13.8" hidden="false" customHeight="false" outlineLevel="0" collapsed="false">
      <c r="A1809" s="0" t="n">
        <v>1805</v>
      </c>
      <c r="B1809" s="0" t="n">
        <f aca="false">A1809-1280</f>
        <v>525</v>
      </c>
      <c r="C1809" s="0" t="n">
        <f aca="false">1/17.565</f>
        <v>0.0569313976658127</v>
      </c>
      <c r="D1809" s="0" t="n">
        <f aca="false">B1809*C1809</f>
        <v>29.8889837745517</v>
      </c>
      <c r="E1809" s="0" t="n">
        <f aca="false">240*SIN(D1809*2*PI()/360)/PI()</f>
        <v>38.0689242253642</v>
      </c>
      <c r="F1809" s="0" t="n">
        <f aca="false">1/SIN(D1809*2*PI()/360)</f>
        <v>2.00673841561329</v>
      </c>
      <c r="H1809" s="0" t="n">
        <f aca="false">1003.86404*SIN(D1809*2*PI()/360)</f>
        <v>500.246585299561</v>
      </c>
      <c r="I1809" s="0" t="n">
        <f aca="false">1003.86404*2*PI()*D1809/360</f>
        <v>523.676896595237</v>
      </c>
      <c r="J1809" s="0" t="n">
        <f aca="false">A1809</f>
        <v>1805</v>
      </c>
      <c r="K1809" s="0" t="n">
        <f aca="false">INT(H1809+960)</f>
        <v>1460</v>
      </c>
    </row>
    <row r="1810" customFormat="false" ht="13.8" hidden="false" customHeight="false" outlineLevel="0" collapsed="false">
      <c r="A1810" s="0" t="n">
        <v>1806</v>
      </c>
      <c r="B1810" s="0" t="n">
        <f aca="false">A1810-1280</f>
        <v>526</v>
      </c>
      <c r="C1810" s="0" t="n">
        <f aca="false">1/17.565</f>
        <v>0.0569313976658127</v>
      </c>
      <c r="D1810" s="0" t="n">
        <f aca="false">B1810*C1810</f>
        <v>29.9459151722175</v>
      </c>
      <c r="E1810" s="0" t="n">
        <f aca="false">240*SIN(D1810*2*PI()/360)/PI()</f>
        <v>38.1347175536311</v>
      </c>
      <c r="F1810" s="0" t="n">
        <f aca="false">1/SIN(D1810*2*PI()/360)</f>
        <v>2.00327621613224</v>
      </c>
      <c r="H1810" s="0" t="n">
        <f aca="false">1003.86404*SIN(D1810*2*PI()/360)</f>
        <v>501.11114579006</v>
      </c>
      <c r="I1810" s="0" t="n">
        <f aca="false">1003.86404*2*PI()*D1810/360</f>
        <v>524.674376398275</v>
      </c>
      <c r="J1810" s="0" t="n">
        <f aca="false">A1810</f>
        <v>1806</v>
      </c>
      <c r="K1810" s="0" t="n">
        <f aca="false">INT(H1810+960)</f>
        <v>1461</v>
      </c>
    </row>
    <row r="1811" customFormat="false" ht="13.8" hidden="false" customHeight="false" outlineLevel="0" collapsed="false">
      <c r="A1811" s="0" t="n">
        <v>1807</v>
      </c>
      <c r="B1811" s="0" t="n">
        <f aca="false">A1811-1280</f>
        <v>527</v>
      </c>
      <c r="C1811" s="0" t="n">
        <f aca="false">1/17.565</f>
        <v>0.0569313976658127</v>
      </c>
      <c r="D1811" s="0" t="n">
        <f aca="false">B1811*C1811</f>
        <v>30.0028465698833</v>
      </c>
      <c r="E1811" s="0" t="n">
        <f aca="false">240*SIN(D1811*2*PI()/360)/PI()</f>
        <v>38.2004732306892</v>
      </c>
      <c r="F1811" s="0" t="n">
        <f aca="false">1/SIN(D1811*2*PI()/360)</f>
        <v>1.99982791372167</v>
      </c>
      <c r="H1811" s="0" t="n">
        <f aca="false">1003.86404*SIN(D1811*2*PI()/360)</f>
        <v>501.975211522982</v>
      </c>
      <c r="I1811" s="0" t="n">
        <f aca="false">1003.86404*2*PI()*D1811/360</f>
        <v>525.671856201314</v>
      </c>
      <c r="J1811" s="0" t="n">
        <f aca="false">A1811</f>
        <v>1807</v>
      </c>
      <c r="K1811" s="0" t="n">
        <f aca="false">INT(H1811+960)</f>
        <v>1461</v>
      </c>
    </row>
    <row r="1812" customFormat="false" ht="13.8" hidden="false" customHeight="false" outlineLevel="0" collapsed="false">
      <c r="A1812" s="0" t="n">
        <v>1808</v>
      </c>
      <c r="B1812" s="0" t="n">
        <f aca="false">A1812-1280</f>
        <v>528</v>
      </c>
      <c r="C1812" s="0" t="n">
        <f aca="false">1/17.565</f>
        <v>0.0569313976658127</v>
      </c>
      <c r="D1812" s="0" t="n">
        <f aca="false">B1812*C1812</f>
        <v>30.0597779675491</v>
      </c>
      <c r="E1812" s="0" t="n">
        <f aca="false">240*SIN(D1812*2*PI()/360)/PI()</f>
        <v>38.2661911916164</v>
      </c>
      <c r="F1812" s="0" t="n">
        <f aca="false">1/SIN(D1812*2*PI()/360)</f>
        <v>1.99639342994886</v>
      </c>
      <c r="H1812" s="0" t="n">
        <f aca="false">1003.86404*SIN(D1812*2*PI()/360)</f>
        <v>502.838781645217</v>
      </c>
      <c r="I1812" s="0" t="n">
        <f aca="false">1003.86404*2*PI()*D1812/360</f>
        <v>526.669336004352</v>
      </c>
      <c r="J1812" s="0" t="n">
        <f aca="false">A1812</f>
        <v>1808</v>
      </c>
      <c r="K1812" s="0" t="n">
        <f aca="false">INT(H1812+960)</f>
        <v>1462</v>
      </c>
    </row>
    <row r="1813" customFormat="false" ht="13.8" hidden="false" customHeight="false" outlineLevel="0" collapsed="false">
      <c r="A1813" s="0" t="n">
        <v>1809</v>
      </c>
      <c r="B1813" s="0" t="n">
        <f aca="false">A1813-1280</f>
        <v>529</v>
      </c>
      <c r="C1813" s="0" t="n">
        <f aca="false">1/17.565</f>
        <v>0.0569313976658127</v>
      </c>
      <c r="D1813" s="0" t="n">
        <f aca="false">B1813*C1813</f>
        <v>30.1167093652149</v>
      </c>
      <c r="E1813" s="0" t="n">
        <f aca="false">240*SIN(D1813*2*PI()/360)/PI()</f>
        <v>38.3318713715279</v>
      </c>
      <c r="F1813" s="0" t="n">
        <f aca="false">1/SIN(D1813*2*PI()/360)</f>
        <v>1.99297268697541</v>
      </c>
      <c r="H1813" s="0" t="n">
        <f aca="false">1003.86404*SIN(D1813*2*PI()/360)</f>
        <v>503.701855304144</v>
      </c>
      <c r="I1813" s="0" t="n">
        <f aca="false">1003.86404*2*PI()*D1813/360</f>
        <v>527.666815807391</v>
      </c>
      <c r="J1813" s="0" t="n">
        <f aca="false">A1813</f>
        <v>1809</v>
      </c>
      <c r="K1813" s="0" t="n">
        <f aca="false">INT(H1813+960)</f>
        <v>1463</v>
      </c>
    </row>
    <row r="1814" customFormat="false" ht="13.8" hidden="false" customHeight="false" outlineLevel="0" collapsed="false">
      <c r="A1814" s="0" t="n">
        <v>1810</v>
      </c>
      <c r="B1814" s="0" t="n">
        <f aca="false">A1814-1280</f>
        <v>530</v>
      </c>
      <c r="C1814" s="0" t="n">
        <f aca="false">1/17.565</f>
        <v>0.0569313976658127</v>
      </c>
      <c r="D1814" s="0" t="n">
        <f aca="false">B1814*C1814</f>
        <v>30.1736407628807</v>
      </c>
      <c r="E1814" s="0" t="n">
        <f aca="false">240*SIN(D1814*2*PI()/360)/PI()</f>
        <v>38.3975137055764</v>
      </c>
      <c r="F1814" s="0" t="n">
        <f aca="false">1/SIN(D1814*2*PI()/360)</f>
        <v>1.9895656075517</v>
      </c>
      <c r="H1814" s="0" t="n">
        <f aca="false">1003.86404*SIN(D1814*2*PI()/360)</f>
        <v>504.564431647633</v>
      </c>
      <c r="I1814" s="0" t="n">
        <f aca="false">1003.86404*2*PI()*D1814/360</f>
        <v>528.664295610429</v>
      </c>
      <c r="J1814" s="0" t="n">
        <f aca="false">A1814</f>
        <v>1810</v>
      </c>
      <c r="K1814" s="0" t="n">
        <f aca="false">INT(H1814+960)</f>
        <v>1464</v>
      </c>
    </row>
    <row r="1815" customFormat="false" ht="13.8" hidden="false" customHeight="false" outlineLevel="0" collapsed="false">
      <c r="A1815" s="0" t="n">
        <v>1811</v>
      </c>
      <c r="B1815" s="0" t="n">
        <f aca="false">A1815-1280</f>
        <v>531</v>
      </c>
      <c r="C1815" s="0" t="n">
        <f aca="false">1/17.565</f>
        <v>0.0569313976658127</v>
      </c>
      <c r="D1815" s="0" t="n">
        <f aca="false">B1815*C1815</f>
        <v>30.2305721605465</v>
      </c>
      <c r="E1815" s="0" t="n">
        <f aca="false">240*SIN(D1815*2*PI()/360)/PI()</f>
        <v>38.4631181289518</v>
      </c>
      <c r="F1815" s="0" t="n">
        <f aca="false">1/SIN(D1815*2*PI()/360)</f>
        <v>1.9861721150113</v>
      </c>
      <c r="H1815" s="0" t="n">
        <f aca="false">1003.86404*SIN(D1815*2*PI()/360)</f>
        <v>505.426509824043</v>
      </c>
      <c r="I1815" s="0" t="n">
        <f aca="false">1003.86404*2*PI()*D1815/360</f>
        <v>529.661775413468</v>
      </c>
      <c r="J1815" s="0" t="n">
        <f aca="false">A1815</f>
        <v>1811</v>
      </c>
      <c r="K1815" s="0" t="n">
        <f aca="false">INT(H1815+960)</f>
        <v>1465</v>
      </c>
    </row>
    <row r="1816" customFormat="false" ht="13.8" hidden="false" customHeight="false" outlineLevel="0" collapsed="false">
      <c r="A1816" s="0" t="n">
        <v>1812</v>
      </c>
      <c r="B1816" s="0" t="n">
        <f aca="false">A1816-1280</f>
        <v>532</v>
      </c>
      <c r="C1816" s="0" t="n">
        <f aca="false">1/17.565</f>
        <v>0.0569313976658127</v>
      </c>
      <c r="D1816" s="0" t="n">
        <f aca="false">B1816*C1816</f>
        <v>30.2875035582124</v>
      </c>
      <c r="E1816" s="0" t="n">
        <f aca="false">240*SIN(D1816*2*PI()/360)/PI()</f>
        <v>38.5286845768815</v>
      </c>
      <c r="F1816" s="0" t="n">
        <f aca="false">1/SIN(D1816*2*PI()/360)</f>
        <v>1.98279213326553</v>
      </c>
      <c r="H1816" s="0" t="n">
        <f aca="false">1003.86404*SIN(D1816*2*PI()/360)</f>
        <v>506.288088982227</v>
      </c>
      <c r="I1816" s="0" t="n">
        <f aca="false">1003.86404*2*PI()*D1816/360</f>
        <v>530.659255216506</v>
      </c>
      <c r="J1816" s="0" t="n">
        <f aca="false">A1816</f>
        <v>1812</v>
      </c>
      <c r="K1816" s="0" t="n">
        <f aca="false">INT(H1816+960)</f>
        <v>1466</v>
      </c>
    </row>
    <row r="1817" customFormat="false" ht="13.8" hidden="false" customHeight="false" outlineLevel="0" collapsed="false">
      <c r="A1817" s="0" t="n">
        <v>1813</v>
      </c>
      <c r="B1817" s="0" t="n">
        <f aca="false">A1817-1280</f>
        <v>533</v>
      </c>
      <c r="C1817" s="0" t="n">
        <f aca="false">1/17.565</f>
        <v>0.0569313976658127</v>
      </c>
      <c r="D1817" s="0" t="n">
        <f aca="false">B1817*C1817</f>
        <v>30.3444349558782</v>
      </c>
      <c r="E1817" s="0" t="n">
        <f aca="false">240*SIN(D1817*2*PI()/360)/PI()</f>
        <v>38.5942129846303</v>
      </c>
      <c r="F1817" s="0" t="n">
        <f aca="false">1/SIN(D1817*2*PI()/360)</f>
        <v>1.97942558679802</v>
      </c>
      <c r="H1817" s="0" t="n">
        <f aca="false">1003.86404*SIN(D1817*2*PI()/360)</f>
        <v>507.149168271529</v>
      </c>
      <c r="I1817" s="0" t="n">
        <f aca="false">1003.86404*2*PI()*D1817/360</f>
        <v>531.656735019545</v>
      </c>
      <c r="J1817" s="0" t="n">
        <f aca="false">A1817</f>
        <v>1813</v>
      </c>
      <c r="K1817" s="0" t="n">
        <f aca="false">INT(H1817+960)</f>
        <v>1467</v>
      </c>
    </row>
    <row r="1818" customFormat="false" ht="13.8" hidden="false" customHeight="false" outlineLevel="0" collapsed="false">
      <c r="A1818" s="0" t="n">
        <v>1814</v>
      </c>
      <c r="B1818" s="0" t="n">
        <f aca="false">A1818-1280</f>
        <v>534</v>
      </c>
      <c r="C1818" s="0" t="n">
        <f aca="false">1/17.565</f>
        <v>0.0569313976658127</v>
      </c>
      <c r="D1818" s="0" t="n">
        <f aca="false">B1818*C1818</f>
        <v>30.401366353544</v>
      </c>
      <c r="E1818" s="0" t="n">
        <f aca="false">240*SIN(D1818*2*PI()/360)/PI()</f>
        <v>38.6597032875007</v>
      </c>
      <c r="F1818" s="0" t="n">
        <f aca="false">1/SIN(D1818*2*PI()/360)</f>
        <v>1.97607240065935</v>
      </c>
      <c r="H1818" s="0" t="n">
        <f aca="false">1003.86404*SIN(D1818*2*PI()/360)</f>
        <v>508.009746841788</v>
      </c>
      <c r="I1818" s="0" t="n">
        <f aca="false">1003.86404*2*PI()*D1818/360</f>
        <v>532.654214822584</v>
      </c>
      <c r="J1818" s="0" t="n">
        <f aca="false">A1818</f>
        <v>1814</v>
      </c>
      <c r="K1818" s="0" t="n">
        <f aca="false">INT(H1818+960)</f>
        <v>1468</v>
      </c>
    </row>
    <row r="1819" customFormat="false" ht="13.8" hidden="false" customHeight="false" outlineLevel="0" collapsed="false">
      <c r="A1819" s="0" t="n">
        <v>1815</v>
      </c>
      <c r="B1819" s="0" t="n">
        <f aca="false">A1819-1280</f>
        <v>535</v>
      </c>
      <c r="C1819" s="0" t="n">
        <f aca="false">1/17.565</f>
        <v>0.0569313976658127</v>
      </c>
      <c r="D1819" s="0" t="n">
        <f aca="false">B1819*C1819</f>
        <v>30.4582977512098</v>
      </c>
      <c r="E1819" s="0" t="n">
        <f aca="false">240*SIN(D1819*2*PI()/360)/PI()</f>
        <v>38.7251554208328</v>
      </c>
      <c r="F1819" s="0" t="n">
        <f aca="false">1/SIN(D1819*2*PI()/360)</f>
        <v>1.97273250046176</v>
      </c>
      <c r="H1819" s="0" t="n">
        <f aca="false">1003.86404*SIN(D1819*2*PI()/360)</f>
        <v>508.869823843336</v>
      </c>
      <c r="I1819" s="0" t="n">
        <f aca="false">1003.86404*2*PI()*D1819/360</f>
        <v>533.651694625622</v>
      </c>
      <c r="J1819" s="0" t="n">
        <f aca="false">A1819</f>
        <v>1815</v>
      </c>
      <c r="K1819" s="0" t="n">
        <f aca="false">INT(H1819+960)</f>
        <v>1468</v>
      </c>
    </row>
    <row r="1820" customFormat="false" ht="13.8" hidden="false" customHeight="false" outlineLevel="0" collapsed="false">
      <c r="A1820" s="0" t="n">
        <v>1816</v>
      </c>
      <c r="B1820" s="0" t="n">
        <f aca="false">A1820-1280</f>
        <v>536</v>
      </c>
      <c r="C1820" s="0" t="n">
        <f aca="false">1/17.565</f>
        <v>0.0569313976658127</v>
      </c>
      <c r="D1820" s="0" t="n">
        <f aca="false">B1820*C1820</f>
        <v>30.5152291488756</v>
      </c>
      <c r="E1820" s="0" t="n">
        <f aca="false">240*SIN(D1820*2*PI()/360)/PI()</f>
        <v>38.7905693200041</v>
      </c>
      <c r="F1820" s="0" t="n">
        <f aca="false">1/SIN(D1820*2*PI()/360)</f>
        <v>1.96940581237392</v>
      </c>
      <c r="H1820" s="0" t="n">
        <f aca="false">1003.86404*SIN(D1820*2*PI()/360)</f>
        <v>509.729398427001</v>
      </c>
      <c r="I1820" s="0" t="n">
        <f aca="false">1003.86404*2*PI()*D1820/360</f>
        <v>534.649174428661</v>
      </c>
      <c r="J1820" s="0" t="n">
        <f aca="false">A1820</f>
        <v>1816</v>
      </c>
      <c r="K1820" s="0" t="n">
        <f aca="false">INT(H1820+960)</f>
        <v>1469</v>
      </c>
    </row>
    <row r="1821" customFormat="false" ht="13.8" hidden="false" customHeight="false" outlineLevel="0" collapsed="false">
      <c r="A1821" s="0" t="n">
        <v>1817</v>
      </c>
      <c r="B1821" s="0" t="n">
        <f aca="false">A1821-1280</f>
        <v>537</v>
      </c>
      <c r="C1821" s="0" t="n">
        <f aca="false">1/17.565</f>
        <v>0.0569313976658127</v>
      </c>
      <c r="D1821" s="0" t="n">
        <f aca="false">B1821*C1821</f>
        <v>30.5721605465414</v>
      </c>
      <c r="E1821" s="0" t="n">
        <f aca="false">240*SIN(D1821*2*PI()/360)/PI()</f>
        <v>38.8559449204303</v>
      </c>
      <c r="F1821" s="0" t="n">
        <f aca="false">1/SIN(D1821*2*PI()/360)</f>
        <v>1.96609226311575</v>
      </c>
      <c r="H1821" s="0" t="n">
        <f aca="false">1003.86404*SIN(D1821*2*PI()/360)</f>
        <v>510.588469744108</v>
      </c>
      <c r="I1821" s="0" t="n">
        <f aca="false">1003.86404*2*PI()*D1821/360</f>
        <v>535.646654231699</v>
      </c>
      <c r="J1821" s="0" t="n">
        <f aca="false">A1821</f>
        <v>1817</v>
      </c>
      <c r="K1821" s="0" t="n">
        <f aca="false">INT(H1821+960)</f>
        <v>1470</v>
      </c>
    </row>
    <row r="1822" customFormat="false" ht="13.8" hidden="false" customHeight="false" outlineLevel="0" collapsed="false">
      <c r="A1822" s="0" t="n">
        <v>1818</v>
      </c>
      <c r="B1822" s="0" t="n">
        <f aca="false">A1822-1280</f>
        <v>538</v>
      </c>
      <c r="C1822" s="0" t="n">
        <f aca="false">1/17.565</f>
        <v>0.0569313976658127</v>
      </c>
      <c r="D1822" s="0" t="n">
        <f aca="false">B1822*C1822</f>
        <v>30.6290919442072</v>
      </c>
      <c r="E1822" s="0" t="n">
        <f aca="false">240*SIN(D1822*2*PI()/360)/PI()</f>
        <v>38.9212821575647</v>
      </c>
      <c r="F1822" s="0" t="n">
        <f aca="false">1/SIN(D1822*2*PI()/360)</f>
        <v>1.96279177995327</v>
      </c>
      <c r="H1822" s="0" t="n">
        <f aca="false">1003.86404*SIN(D1822*2*PI()/360)</f>
        <v>511.447036946477</v>
      </c>
      <c r="I1822" s="0" t="n">
        <f aca="false">1003.86404*2*PI()*D1822/360</f>
        <v>536.644134034738</v>
      </c>
      <c r="J1822" s="0" t="n">
        <f aca="false">A1822</f>
        <v>1818</v>
      </c>
      <c r="K1822" s="0" t="n">
        <f aca="false">INT(H1822+960)</f>
        <v>1471</v>
      </c>
    </row>
    <row r="1823" customFormat="false" ht="13.8" hidden="false" customHeight="false" outlineLevel="0" collapsed="false">
      <c r="A1823" s="0" t="n">
        <v>1819</v>
      </c>
      <c r="B1823" s="0" t="n">
        <f aca="false">A1823-1280</f>
        <v>539</v>
      </c>
      <c r="C1823" s="0" t="n">
        <f aca="false">1/17.565</f>
        <v>0.0569313976658127</v>
      </c>
      <c r="D1823" s="0" t="n">
        <f aca="false">B1823*C1823</f>
        <v>30.686023341873</v>
      </c>
      <c r="E1823" s="0" t="n">
        <f aca="false">240*SIN(D1823*2*PI()/360)/PI()</f>
        <v>38.9865809668983</v>
      </c>
      <c r="F1823" s="0" t="n">
        <f aca="false">1/SIN(D1823*2*PI()/360)</f>
        <v>1.95950429069358</v>
      </c>
      <c r="H1823" s="0" t="n">
        <f aca="false">1003.86404*SIN(D1823*2*PI()/360)</f>
        <v>512.305099186426</v>
      </c>
      <c r="I1823" s="0" t="n">
        <f aca="false">1003.86404*2*PI()*D1823/360</f>
        <v>537.641613837776</v>
      </c>
      <c r="J1823" s="0" t="n">
        <f aca="false">A1823</f>
        <v>1819</v>
      </c>
      <c r="K1823" s="0" t="n">
        <f aca="false">INT(H1823+960)</f>
        <v>1472</v>
      </c>
    </row>
    <row r="1824" customFormat="false" ht="13.8" hidden="false" customHeight="false" outlineLevel="0" collapsed="false">
      <c r="A1824" s="0" t="n">
        <v>1820</v>
      </c>
      <c r="B1824" s="0" t="n">
        <f aca="false">A1824-1280</f>
        <v>540</v>
      </c>
      <c r="C1824" s="0" t="n">
        <f aca="false">1/17.565</f>
        <v>0.0569313976658127</v>
      </c>
      <c r="D1824" s="0" t="n">
        <f aca="false">B1824*C1824</f>
        <v>30.7429547395389</v>
      </c>
      <c r="E1824" s="0" t="n">
        <f aca="false">240*SIN(D1824*2*PI()/360)/PI()</f>
        <v>39.0518412839603</v>
      </c>
      <c r="F1824" s="0" t="n">
        <f aca="false">1/SIN(D1824*2*PI()/360)</f>
        <v>1.95622972367982</v>
      </c>
      <c r="H1824" s="0" t="n">
        <f aca="false">1003.86404*SIN(D1824*2*PI()/360)</f>
        <v>513.162655616772</v>
      </c>
      <c r="I1824" s="0" t="n">
        <f aca="false">1003.86404*2*PI()*D1824/360</f>
        <v>538.639093640815</v>
      </c>
      <c r="J1824" s="0" t="n">
        <f aca="false">A1824</f>
        <v>1820</v>
      </c>
      <c r="K1824" s="0" t="n">
        <f aca="false">INT(H1824+960)</f>
        <v>1473</v>
      </c>
    </row>
    <row r="1825" customFormat="false" ht="13.8" hidden="false" customHeight="false" outlineLevel="0" collapsed="false">
      <c r="A1825" s="0" t="n">
        <v>1821</v>
      </c>
      <c r="B1825" s="0" t="n">
        <f aca="false">A1825-1280</f>
        <v>541</v>
      </c>
      <c r="C1825" s="0" t="n">
        <f aca="false">1/17.565</f>
        <v>0.0569313976658127</v>
      </c>
      <c r="D1825" s="0" t="n">
        <f aca="false">B1825*C1825</f>
        <v>30.7998861372047</v>
      </c>
      <c r="E1825" s="0" t="n">
        <f aca="false">240*SIN(D1825*2*PI()/360)/PI()</f>
        <v>39.1170630443179</v>
      </c>
      <c r="F1825" s="0" t="n">
        <f aca="false">1/SIN(D1825*2*PI()/360)</f>
        <v>1.95296800778623</v>
      </c>
      <c r="H1825" s="0" t="n">
        <f aca="false">1003.86404*SIN(D1825*2*PI()/360)</f>
        <v>514.019705390833</v>
      </c>
      <c r="I1825" s="0" t="n">
        <f aca="false">1003.86404*2*PI()*D1825/360</f>
        <v>539.636573443853</v>
      </c>
      <c r="J1825" s="0" t="n">
        <f aca="false">A1825</f>
        <v>1821</v>
      </c>
      <c r="K1825" s="0" t="n">
        <f aca="false">INT(H1825+960)</f>
        <v>1474</v>
      </c>
    </row>
    <row r="1826" customFormat="false" ht="13.8" hidden="false" customHeight="false" outlineLevel="0" collapsed="false">
      <c r="A1826" s="0" t="n">
        <v>1822</v>
      </c>
      <c r="B1826" s="0" t="n">
        <f aca="false">A1826-1280</f>
        <v>542</v>
      </c>
      <c r="C1826" s="0" t="n">
        <f aca="false">1/17.565</f>
        <v>0.0569313976658127</v>
      </c>
      <c r="D1826" s="0" t="n">
        <f aca="false">B1826*C1826</f>
        <v>30.8568175348705</v>
      </c>
      <c r="E1826" s="0" t="n">
        <f aca="false">240*SIN(D1826*2*PI()/360)/PI()</f>
        <v>39.1822461835761</v>
      </c>
      <c r="F1826" s="0" t="n">
        <f aca="false">1/SIN(D1826*2*PI()/360)</f>
        <v>1.94971907241325</v>
      </c>
      <c r="H1826" s="0" t="n">
        <f aca="false">1003.86404*SIN(D1826*2*PI()/360)</f>
        <v>514.876247662425</v>
      </c>
      <c r="I1826" s="0" t="n">
        <f aca="false">1003.86404*2*PI()*D1826/360</f>
        <v>540.634053246892</v>
      </c>
      <c r="J1826" s="0" t="n">
        <f aca="false">A1826</f>
        <v>1822</v>
      </c>
      <c r="K1826" s="0" t="n">
        <f aca="false">INT(H1826+960)</f>
        <v>1474</v>
      </c>
    </row>
    <row r="1827" customFormat="false" ht="13.8" hidden="false" customHeight="false" outlineLevel="0" collapsed="false">
      <c r="A1827" s="0" t="n">
        <v>1823</v>
      </c>
      <c r="B1827" s="0" t="n">
        <f aca="false">A1827-1280</f>
        <v>543</v>
      </c>
      <c r="C1827" s="0" t="n">
        <f aca="false">1/17.565</f>
        <v>0.0569313976658127</v>
      </c>
      <c r="D1827" s="0" t="n">
        <f aca="false">B1827*C1827</f>
        <v>30.9137489325363</v>
      </c>
      <c r="E1827" s="0" t="n">
        <f aca="false">240*SIN(D1827*2*PI()/360)/PI()</f>
        <v>39.2473906373784</v>
      </c>
      <c r="F1827" s="0" t="n">
        <f aca="false">1/SIN(D1827*2*PI()/360)</f>
        <v>1.94648284748269</v>
      </c>
      <c r="H1827" s="0" t="n">
        <f aca="false">1003.86404*SIN(D1827*2*PI()/360)</f>
        <v>515.732281585865</v>
      </c>
      <c r="I1827" s="0" t="n">
        <f aca="false">1003.86404*2*PI()*D1827/360</f>
        <v>541.63153304993</v>
      </c>
      <c r="J1827" s="0" t="n">
        <f aca="false">A1827</f>
        <v>1823</v>
      </c>
      <c r="K1827" s="0" t="n">
        <f aca="false">INT(H1827+960)</f>
        <v>1475</v>
      </c>
    </row>
    <row r="1828" customFormat="false" ht="13.8" hidden="false" customHeight="false" outlineLevel="0" collapsed="false">
      <c r="A1828" s="0" t="n">
        <v>1824</v>
      </c>
      <c r="B1828" s="0" t="n">
        <f aca="false">A1828-1280</f>
        <v>544</v>
      </c>
      <c r="C1828" s="0" t="n">
        <f aca="false">1/17.565</f>
        <v>0.0569313976658127</v>
      </c>
      <c r="D1828" s="0" t="n">
        <f aca="false">B1828*C1828</f>
        <v>30.9706803302021</v>
      </c>
      <c r="E1828" s="0" t="n">
        <f aca="false">240*SIN(D1828*2*PI()/360)/PI()</f>
        <v>39.3124963414062</v>
      </c>
      <c r="F1828" s="0" t="n">
        <f aca="false">1/SIN(D1828*2*PI()/360)</f>
        <v>1.94325926343291</v>
      </c>
      <c r="H1828" s="0" t="n">
        <f aca="false">1003.86404*SIN(D1828*2*PI()/360)</f>
        <v>516.587806315974</v>
      </c>
      <c r="I1828" s="0" t="n">
        <f aca="false">1003.86404*2*PI()*D1828/360</f>
        <v>542.629012852969</v>
      </c>
      <c r="J1828" s="0" t="n">
        <f aca="false">A1828</f>
        <v>1824</v>
      </c>
      <c r="K1828" s="0" t="n">
        <f aca="false">INT(H1828+960)</f>
        <v>1476</v>
      </c>
    </row>
    <row r="1829" customFormat="false" ht="13.8" hidden="false" customHeight="false" outlineLevel="0" collapsed="false">
      <c r="A1829" s="0" t="n">
        <v>1825</v>
      </c>
      <c r="B1829" s="0" t="n">
        <f aca="false">A1829-1280</f>
        <v>545</v>
      </c>
      <c r="C1829" s="0" t="n">
        <f aca="false">1/17.565</f>
        <v>0.0569313976658127</v>
      </c>
      <c r="D1829" s="0" t="n">
        <f aca="false">B1829*C1829</f>
        <v>31.0276117278679</v>
      </c>
      <c r="E1829" s="0" t="n">
        <f aca="false">240*SIN(D1829*2*PI()/360)/PI()</f>
        <v>39.3775632313793</v>
      </c>
      <c r="F1829" s="0" t="n">
        <f aca="false">1/SIN(D1829*2*PI()/360)</f>
        <v>1.94004825121409</v>
      </c>
      <c r="H1829" s="0" t="n">
        <f aca="false">1003.86404*SIN(D1829*2*PI()/360)</f>
        <v>517.442821008074</v>
      </c>
      <c r="I1829" s="0" t="n">
        <f aca="false">1003.86404*2*PI()*D1829/360</f>
        <v>543.626492656007</v>
      </c>
      <c r="J1829" s="0" t="n">
        <f aca="false">A1829</f>
        <v>1825</v>
      </c>
      <c r="K1829" s="0" t="n">
        <f aca="false">INT(H1829+960)</f>
        <v>1477</v>
      </c>
    </row>
    <row r="1830" customFormat="false" ht="13.8" hidden="false" customHeight="false" outlineLevel="0" collapsed="false">
      <c r="A1830" s="0" t="n">
        <v>1826</v>
      </c>
      <c r="B1830" s="0" t="n">
        <f aca="false">A1830-1280</f>
        <v>546</v>
      </c>
      <c r="C1830" s="0" t="n">
        <f aca="false">1/17.565</f>
        <v>0.0569313976658127</v>
      </c>
      <c r="D1830" s="0" t="n">
        <f aca="false">B1830*C1830</f>
        <v>31.0845431255337</v>
      </c>
      <c r="E1830" s="0" t="n">
        <f aca="false">240*SIN(D1830*2*PI()/360)/PI()</f>
        <v>39.4425912430558</v>
      </c>
      <c r="F1830" s="0" t="n">
        <f aca="false">1/SIN(D1830*2*PI()/360)</f>
        <v>1.93684974228359</v>
      </c>
      <c r="H1830" s="0" t="n">
        <f aca="false">1003.86404*SIN(D1830*2*PI()/360)</f>
        <v>518.29732481799</v>
      </c>
      <c r="I1830" s="0" t="n">
        <f aca="false">1003.86404*2*PI()*D1830/360</f>
        <v>544.623972459046</v>
      </c>
      <c r="J1830" s="0" t="n">
        <f aca="false">A1830</f>
        <v>1826</v>
      </c>
      <c r="K1830" s="0" t="n">
        <f aca="false">INT(H1830+960)</f>
        <v>1478</v>
      </c>
    </row>
    <row r="1831" customFormat="false" ht="13.8" hidden="false" customHeight="false" outlineLevel="0" collapsed="false">
      <c r="A1831" s="0" t="n">
        <v>1827</v>
      </c>
      <c r="B1831" s="0" t="n">
        <f aca="false">A1831-1280</f>
        <v>547</v>
      </c>
      <c r="C1831" s="0" t="n">
        <f aca="false">1/17.565</f>
        <v>0.0569313976658127</v>
      </c>
      <c r="D1831" s="0" t="n">
        <f aca="false">B1831*C1831</f>
        <v>31.1414745231995</v>
      </c>
      <c r="E1831" s="0" t="n">
        <f aca="false">240*SIN(D1831*2*PI()/360)/PI()</f>
        <v>39.5075803122322</v>
      </c>
      <c r="F1831" s="0" t="n">
        <f aca="false">1/SIN(D1831*2*PI()/360)</f>
        <v>1.93366366860126</v>
      </c>
      <c r="H1831" s="0" t="n">
        <f aca="false">1003.86404*SIN(D1831*2*PI()/360)</f>
        <v>519.151316902053</v>
      </c>
      <c r="I1831" s="0" t="n">
        <f aca="false">1003.86404*2*PI()*D1831/360</f>
        <v>545.621452262085</v>
      </c>
      <c r="J1831" s="0" t="n">
        <f aca="false">A1831</f>
        <v>1827</v>
      </c>
      <c r="K1831" s="0" t="n">
        <f aca="false">INT(H1831+960)</f>
        <v>1479</v>
      </c>
    </row>
    <row r="1832" customFormat="false" ht="13.8" hidden="false" customHeight="false" outlineLevel="0" collapsed="false">
      <c r="A1832" s="0" t="n">
        <v>1828</v>
      </c>
      <c r="B1832" s="0" t="n">
        <f aca="false">A1832-1280</f>
        <v>548</v>
      </c>
      <c r="C1832" s="0" t="n">
        <f aca="false">1/17.565</f>
        <v>0.0569313976658127</v>
      </c>
      <c r="D1832" s="0" t="n">
        <f aca="false">B1832*C1832</f>
        <v>31.1984059208654</v>
      </c>
      <c r="E1832" s="0" t="n">
        <f aca="false">240*SIN(D1832*2*PI()/360)/PI()</f>
        <v>39.5725303747433</v>
      </c>
      <c r="F1832" s="0" t="n">
        <f aca="false">1/SIN(D1832*2*PI()/360)</f>
        <v>1.93048996262487</v>
      </c>
      <c r="H1832" s="0" t="n">
        <f aca="false">1003.86404*SIN(D1832*2*PI()/360)</f>
        <v>520.0047964171</v>
      </c>
      <c r="I1832" s="0" t="n">
        <f aca="false">1003.86404*2*PI()*D1832/360</f>
        <v>546.618932065123</v>
      </c>
      <c r="J1832" s="0" t="n">
        <f aca="false">A1832</f>
        <v>1828</v>
      </c>
      <c r="K1832" s="0" t="n">
        <f aca="false">INT(H1832+960)</f>
        <v>1480</v>
      </c>
    </row>
    <row r="1833" customFormat="false" ht="13.8" hidden="false" customHeight="false" outlineLevel="0" collapsed="false">
      <c r="A1833" s="0" t="n">
        <v>1829</v>
      </c>
      <c r="B1833" s="0" t="n">
        <f aca="false">A1833-1280</f>
        <v>549</v>
      </c>
      <c r="C1833" s="0" t="n">
        <f aca="false">1/17.565</f>
        <v>0.0569313976658127</v>
      </c>
      <c r="D1833" s="0" t="n">
        <f aca="false">B1833*C1833</f>
        <v>31.2553373185312</v>
      </c>
      <c r="E1833" s="0" t="n">
        <f aca="false">240*SIN(D1833*2*PI()/360)/PI()</f>
        <v>39.6374413664627</v>
      </c>
      <c r="F1833" s="0" t="n">
        <f aca="false">1/SIN(D1833*2*PI()/360)</f>
        <v>1.9273285573056</v>
      </c>
      <c r="H1833" s="0" t="n">
        <f aca="false">1003.86404*SIN(D1833*2*PI()/360)</f>
        <v>520.857762520471</v>
      </c>
      <c r="I1833" s="0" t="n">
        <f aca="false">1003.86404*2*PI()*D1833/360</f>
        <v>547.616411868162</v>
      </c>
      <c r="J1833" s="0" t="n">
        <f aca="false">A1833</f>
        <v>1829</v>
      </c>
      <c r="K1833" s="0" t="n">
        <f aca="false">INT(H1833+960)</f>
        <v>1480</v>
      </c>
    </row>
    <row r="1834" customFormat="false" ht="13.8" hidden="false" customHeight="false" outlineLevel="0" collapsed="false">
      <c r="A1834" s="0" t="n">
        <v>1830</v>
      </c>
      <c r="B1834" s="0" t="n">
        <f aca="false">A1834-1280</f>
        <v>550</v>
      </c>
      <c r="C1834" s="0" t="n">
        <f aca="false">1/17.565</f>
        <v>0.0569313976658127</v>
      </c>
      <c r="D1834" s="0" t="n">
        <f aca="false">B1834*C1834</f>
        <v>31.312268716197</v>
      </c>
      <c r="E1834" s="0" t="n">
        <f aca="false">240*SIN(D1834*2*PI()/360)/PI()</f>
        <v>39.7023132233023</v>
      </c>
      <c r="F1834" s="0" t="n">
        <f aca="false">1/SIN(D1834*2*PI()/360)</f>
        <v>1.92417938608353</v>
      </c>
      <c r="H1834" s="0" t="n">
        <f aca="false">1003.86404*SIN(D1834*2*PI()/360)</f>
        <v>521.710214370015</v>
      </c>
      <c r="I1834" s="0" t="n">
        <f aca="false">1003.86404*2*PI()*D1834/360</f>
        <v>548.6138916712</v>
      </c>
      <c r="J1834" s="0" t="n">
        <f aca="false">A1834</f>
        <v>1830</v>
      </c>
      <c r="K1834" s="0" t="n">
        <f aca="false">INT(H1834+960)</f>
        <v>1481</v>
      </c>
    </row>
    <row r="1835" customFormat="false" ht="13.8" hidden="false" customHeight="false" outlineLevel="0" collapsed="false">
      <c r="A1835" s="0" t="n">
        <v>1831</v>
      </c>
      <c r="B1835" s="0" t="n">
        <f aca="false">A1835-1280</f>
        <v>551</v>
      </c>
      <c r="C1835" s="0" t="n">
        <f aca="false">1/17.565</f>
        <v>0.0569313976658127</v>
      </c>
      <c r="D1835" s="0" t="n">
        <f aca="false">B1835*C1835</f>
        <v>31.3692001138628</v>
      </c>
      <c r="E1835" s="0" t="n">
        <f aca="false">240*SIN(D1835*2*PI()/360)/PI()</f>
        <v>39.7671458812128</v>
      </c>
      <c r="F1835" s="0" t="n">
        <f aca="false">1/SIN(D1835*2*PI()/360)</f>
        <v>1.92104238288322</v>
      </c>
      <c r="H1835" s="0" t="n">
        <f aca="false">1003.86404*SIN(D1835*2*PI()/360)</f>
        <v>522.562151124088</v>
      </c>
      <c r="I1835" s="0" t="n">
        <f aca="false">1003.86404*2*PI()*D1835/360</f>
        <v>549.611371474239</v>
      </c>
      <c r="J1835" s="0" t="n">
        <f aca="false">A1835</f>
        <v>1831</v>
      </c>
      <c r="K1835" s="0" t="n">
        <f aca="false">INT(H1835+960)</f>
        <v>1482</v>
      </c>
    </row>
    <row r="1836" customFormat="false" ht="13.8" hidden="false" customHeight="false" outlineLevel="0" collapsed="false">
      <c r="A1836" s="0" t="n">
        <v>1832</v>
      </c>
      <c r="B1836" s="0" t="n">
        <f aca="false">A1836-1280</f>
        <v>552</v>
      </c>
      <c r="C1836" s="0" t="n">
        <f aca="false">1/17.565</f>
        <v>0.0569313976658127</v>
      </c>
      <c r="D1836" s="0" t="n">
        <f aca="false">B1836*C1836</f>
        <v>31.4261315115286</v>
      </c>
      <c r="E1836" s="0" t="n">
        <f aca="false">240*SIN(D1836*2*PI()/360)/PI()</f>
        <v>39.8319392761836</v>
      </c>
      <c r="F1836" s="0" t="n">
        <f aca="false">1/SIN(D1836*2*PI()/360)</f>
        <v>1.91791748210933</v>
      </c>
      <c r="H1836" s="0" t="n">
        <f aca="false">1003.86404*SIN(D1836*2*PI()/360)</f>
        <v>523.413571941556</v>
      </c>
      <c r="I1836" s="0" t="n">
        <f aca="false">1003.86404*2*PI()*D1836/360</f>
        <v>550.608851277277</v>
      </c>
      <c r="J1836" s="0" t="n">
        <f aca="false">A1836</f>
        <v>1832</v>
      </c>
      <c r="K1836" s="0" t="n">
        <f aca="false">INT(H1836+960)</f>
        <v>1483</v>
      </c>
    </row>
    <row r="1837" customFormat="false" ht="13.8" hidden="false" customHeight="false" outlineLevel="0" collapsed="false">
      <c r="A1837" s="0" t="n">
        <v>1833</v>
      </c>
      <c r="B1837" s="0" t="n">
        <f aca="false">A1837-1280</f>
        <v>553</v>
      </c>
      <c r="C1837" s="0" t="n">
        <f aca="false">1/17.565</f>
        <v>0.0569313976658127</v>
      </c>
      <c r="D1837" s="0" t="n">
        <f aca="false">B1837*C1837</f>
        <v>31.4830629091944</v>
      </c>
      <c r="E1837" s="0" t="n">
        <f aca="false">240*SIN(D1837*2*PI()/360)/PI()</f>
        <v>39.8966933442427</v>
      </c>
      <c r="F1837" s="0" t="n">
        <f aca="false">1/SIN(D1837*2*PI()/360)</f>
        <v>1.91480461864226</v>
      </c>
      <c r="H1837" s="0" t="n">
        <f aca="false">1003.86404*SIN(D1837*2*PI()/360)</f>
        <v>524.264475981793</v>
      </c>
      <c r="I1837" s="0" t="n">
        <f aca="false">1003.86404*2*PI()*D1837/360</f>
        <v>551.606331080316</v>
      </c>
      <c r="J1837" s="0" t="n">
        <f aca="false">A1837</f>
        <v>1833</v>
      </c>
      <c r="K1837" s="0" t="n">
        <f aca="false">INT(H1837+960)</f>
        <v>1484</v>
      </c>
    </row>
    <row r="1838" customFormat="false" ht="13.8" hidden="false" customHeight="false" outlineLevel="0" collapsed="false">
      <c r="A1838" s="0" t="n">
        <v>1834</v>
      </c>
      <c r="B1838" s="0" t="n">
        <f aca="false">A1838-1280</f>
        <v>554</v>
      </c>
      <c r="C1838" s="0" t="n">
        <f aca="false">1/17.565</f>
        <v>0.0569313976658127</v>
      </c>
      <c r="D1838" s="0" t="n">
        <f aca="false">B1838*C1838</f>
        <v>31.5399943068602</v>
      </c>
      <c r="E1838" s="0" t="n">
        <f aca="false">240*SIN(D1838*2*PI()/360)/PI()</f>
        <v>39.9614080214572</v>
      </c>
      <c r="F1838" s="0" t="n">
        <f aca="false">1/SIN(D1838*2*PI()/360)</f>
        <v>1.91170372783386</v>
      </c>
      <c r="H1838" s="0" t="n">
        <f aca="false">1003.86404*SIN(D1838*2*PI()/360)</f>
        <v>525.114862404683</v>
      </c>
      <c r="I1838" s="0" t="n">
        <f aca="false">1003.86404*2*PI()*D1838/360</f>
        <v>552.603810883354</v>
      </c>
      <c r="J1838" s="0" t="n">
        <f aca="false">A1838</f>
        <v>1834</v>
      </c>
      <c r="K1838" s="0" t="n">
        <f aca="false">INT(H1838+960)</f>
        <v>1485</v>
      </c>
    </row>
    <row r="1839" customFormat="false" ht="13.8" hidden="false" customHeight="false" outlineLevel="0" collapsed="false">
      <c r="A1839" s="0" t="n">
        <v>1835</v>
      </c>
      <c r="B1839" s="0" t="n">
        <f aca="false">A1839-1280</f>
        <v>555</v>
      </c>
      <c r="C1839" s="0" t="n">
        <f aca="false">1/17.565</f>
        <v>0.0569313976658127</v>
      </c>
      <c r="D1839" s="0" t="n">
        <f aca="false">B1839*C1839</f>
        <v>31.596925704526</v>
      </c>
      <c r="E1839" s="0" t="n">
        <f aca="false">240*SIN(D1839*2*PI()/360)/PI()</f>
        <v>40.0260832439327</v>
      </c>
      <c r="F1839" s="0" t="n">
        <f aca="false">1/SIN(D1839*2*PI()/360)</f>
        <v>1.90861474550323</v>
      </c>
      <c r="H1839" s="0" t="n">
        <f aca="false">1003.86404*SIN(D1839*2*PI()/360)</f>
        <v>525.964730370622</v>
      </c>
      <c r="I1839" s="0" t="n">
        <f aca="false">1003.86404*2*PI()*D1839/360</f>
        <v>553.601290686393</v>
      </c>
      <c r="J1839" s="0" t="n">
        <f aca="false">A1839</f>
        <v>1835</v>
      </c>
      <c r="K1839" s="0" t="n">
        <f aca="false">INT(H1839+960)</f>
        <v>1485</v>
      </c>
    </row>
    <row r="1840" customFormat="false" ht="13.8" hidden="false" customHeight="false" outlineLevel="0" collapsed="false">
      <c r="A1840" s="0" t="n">
        <v>1836</v>
      </c>
      <c r="B1840" s="0" t="n">
        <f aca="false">A1840-1280</f>
        <v>556</v>
      </c>
      <c r="C1840" s="0" t="n">
        <f aca="false">1/17.565</f>
        <v>0.0569313976658127</v>
      </c>
      <c r="D1840" s="0" t="n">
        <f aca="false">B1840*C1840</f>
        <v>31.6538571021919</v>
      </c>
      <c r="E1840" s="0" t="n">
        <f aca="false">240*SIN(D1840*2*PI()/360)/PI()</f>
        <v>40.0907189478143</v>
      </c>
      <c r="F1840" s="0" t="n">
        <f aca="false">1/SIN(D1840*2*PI()/360)</f>
        <v>1.90553760793244</v>
      </c>
      <c r="H1840" s="0" t="n">
        <f aca="false">1003.86404*SIN(D1840*2*PI()/360)</f>
        <v>526.814079040518</v>
      </c>
      <c r="I1840" s="0" t="n">
        <f aca="false">1003.86404*2*PI()*D1840/360</f>
        <v>554.598770489432</v>
      </c>
      <c r="J1840" s="0" t="n">
        <f aca="false">A1840</f>
        <v>1836</v>
      </c>
      <c r="K1840" s="0" t="n">
        <f aca="false">INT(H1840+960)</f>
        <v>1486</v>
      </c>
    </row>
    <row r="1841" customFormat="false" ht="13.8" hidden="false" customHeight="false" outlineLevel="0" collapsed="false">
      <c r="A1841" s="0" t="n">
        <v>1837</v>
      </c>
      <c r="B1841" s="0" t="n">
        <f aca="false">A1841-1280</f>
        <v>557</v>
      </c>
      <c r="C1841" s="0" t="n">
        <f aca="false">1/17.565</f>
        <v>0.0569313976658127</v>
      </c>
      <c r="D1841" s="0" t="n">
        <f aca="false">B1841*C1841</f>
        <v>31.7107884998577</v>
      </c>
      <c r="E1841" s="0" t="n">
        <f aca="false">240*SIN(D1841*2*PI()/360)/PI()</f>
        <v>40.1553150692855</v>
      </c>
      <c r="F1841" s="0" t="n">
        <f aca="false">1/SIN(D1841*2*PI()/360)</f>
        <v>1.90247225186245</v>
      </c>
      <c r="H1841" s="0" t="n">
        <f aca="false">1003.86404*SIN(D1841*2*PI()/360)</f>
        <v>527.66290757579</v>
      </c>
      <c r="I1841" s="0" t="n">
        <f aca="false">1003.86404*2*PI()*D1841/360</f>
        <v>555.59625029247</v>
      </c>
      <c r="J1841" s="0" t="n">
        <f aca="false">A1841</f>
        <v>1837</v>
      </c>
      <c r="K1841" s="0" t="n">
        <f aca="false">INT(H1841+960)</f>
        <v>1487</v>
      </c>
    </row>
    <row r="1842" customFormat="false" ht="13.8" hidden="false" customHeight="false" outlineLevel="0" collapsed="false">
      <c r="A1842" s="0" t="n">
        <v>1838</v>
      </c>
      <c r="B1842" s="0" t="n">
        <f aca="false">A1842-1280</f>
        <v>558</v>
      </c>
      <c r="C1842" s="0" t="n">
        <f aca="false">1/17.565</f>
        <v>0.0569313976658127</v>
      </c>
      <c r="D1842" s="0" t="n">
        <f aca="false">B1842*C1842</f>
        <v>31.7677198975235</v>
      </c>
      <c r="E1842" s="0" t="n">
        <f aca="false">240*SIN(D1842*2*PI()/360)/PI()</f>
        <v>40.2198715445694</v>
      </c>
      <c r="F1842" s="0" t="n">
        <f aca="false">1/SIN(D1842*2*PI()/360)</f>
        <v>1.89941861448895</v>
      </c>
      <c r="H1842" s="0" t="n">
        <f aca="false">1003.86404*SIN(D1842*2*PI()/360)</f>
        <v>528.511215138372</v>
      </c>
      <c r="I1842" s="0" t="n">
        <f aca="false">1003.86404*2*PI()*D1842/360</f>
        <v>556.593730095509</v>
      </c>
      <c r="J1842" s="0" t="n">
        <f aca="false">A1842</f>
        <v>1838</v>
      </c>
      <c r="K1842" s="0" t="n">
        <f aca="false">INT(H1842+960)</f>
        <v>1488</v>
      </c>
    </row>
    <row r="1843" customFormat="false" ht="13.8" hidden="false" customHeight="false" outlineLevel="0" collapsed="false">
      <c r="A1843" s="0" t="n">
        <v>1839</v>
      </c>
      <c r="B1843" s="0" t="n">
        <f aca="false">A1843-1280</f>
        <v>559</v>
      </c>
      <c r="C1843" s="0" t="n">
        <f aca="false">1/17.565</f>
        <v>0.0569313976658127</v>
      </c>
      <c r="D1843" s="0" t="n">
        <f aca="false">B1843*C1843</f>
        <v>31.8246512951893</v>
      </c>
      <c r="E1843" s="0" t="n">
        <f aca="false">240*SIN(D1843*2*PI()/360)/PI()</f>
        <v>40.284388309928</v>
      </c>
      <c r="F1843" s="0" t="n">
        <f aca="false">1/SIN(D1843*2*PI()/360)</f>
        <v>1.89637663345834</v>
      </c>
      <c r="H1843" s="0" t="n">
        <f aca="false">1003.86404*SIN(D1843*2*PI()/360)</f>
        <v>529.359000890713</v>
      </c>
      <c r="I1843" s="0" t="n">
        <f aca="false">1003.86404*2*PI()*D1843/360</f>
        <v>557.591209898547</v>
      </c>
      <c r="J1843" s="0" t="n">
        <f aca="false">A1843</f>
        <v>1839</v>
      </c>
      <c r="K1843" s="0" t="n">
        <f aca="false">INT(H1843+960)</f>
        <v>1489</v>
      </c>
    </row>
    <row r="1844" customFormat="false" ht="13.8" hidden="false" customHeight="false" outlineLevel="0" collapsed="false">
      <c r="A1844" s="0" t="n">
        <v>1840</v>
      </c>
      <c r="B1844" s="0" t="n">
        <f aca="false">A1844-1280</f>
        <v>560</v>
      </c>
      <c r="C1844" s="0" t="n">
        <f aca="false">1/17.565</f>
        <v>0.0569313976658127</v>
      </c>
      <c r="D1844" s="0" t="n">
        <f aca="false">B1844*C1844</f>
        <v>31.8815826928551</v>
      </c>
      <c r="E1844" s="0" t="n">
        <f aca="false">240*SIN(D1844*2*PI()/360)/PI()</f>
        <v>40.3488653016625</v>
      </c>
      <c r="F1844" s="0" t="n">
        <f aca="false">1/SIN(D1844*2*PI()/360)</f>
        <v>1.89334624686365</v>
      </c>
      <c r="H1844" s="0" t="n">
        <f aca="false">1003.86404*SIN(D1844*2*PI()/360)</f>
        <v>530.206263995775</v>
      </c>
      <c r="I1844" s="0" t="n">
        <f aca="false">1003.86404*2*PI()*D1844/360</f>
        <v>558.588689701586</v>
      </c>
      <c r="J1844" s="0" t="n">
        <f aca="false">A1844</f>
        <v>1840</v>
      </c>
      <c r="K1844" s="0" t="n">
        <f aca="false">INT(H1844+960)</f>
        <v>1490</v>
      </c>
    </row>
    <row r="1845" customFormat="false" ht="13.8" hidden="false" customHeight="false" outlineLevel="0" collapsed="false">
      <c r="A1845" s="0" t="n">
        <v>1841</v>
      </c>
      <c r="B1845" s="0" t="n">
        <f aca="false">A1845-1280</f>
        <v>561</v>
      </c>
      <c r="C1845" s="0" t="n">
        <f aca="false">1/17.565</f>
        <v>0.0569313976658127</v>
      </c>
      <c r="D1845" s="0" t="n">
        <f aca="false">B1845*C1845</f>
        <v>31.9385140905209</v>
      </c>
      <c r="E1845" s="0" t="n">
        <f aca="false">240*SIN(D1845*2*PI()/360)/PI()</f>
        <v>40.4133024561134</v>
      </c>
      <c r="F1845" s="0" t="n">
        <f aca="false">1/SIN(D1845*2*PI()/360)</f>
        <v>1.89032739324062</v>
      </c>
      <c r="H1845" s="0" t="n">
        <f aca="false">1003.86404*SIN(D1845*2*PI()/360)</f>
        <v>531.053003617039</v>
      </c>
      <c r="I1845" s="0" t="n">
        <f aca="false">1003.86404*2*PI()*D1845/360</f>
        <v>559.586169504624</v>
      </c>
      <c r="J1845" s="0" t="n">
        <f aca="false">A1845</f>
        <v>1841</v>
      </c>
      <c r="K1845" s="0" t="n">
        <f aca="false">INT(H1845+960)</f>
        <v>1491</v>
      </c>
    </row>
    <row r="1846" customFormat="false" ht="13.8" hidden="false" customHeight="false" outlineLevel="0" collapsed="false">
      <c r="A1846" s="0" t="n">
        <v>1842</v>
      </c>
      <c r="B1846" s="0" t="n">
        <f aca="false">A1846-1280</f>
        <v>562</v>
      </c>
      <c r="C1846" s="0" t="n">
        <f aca="false">1/17.565</f>
        <v>0.0569313976658127</v>
      </c>
      <c r="D1846" s="0" t="n">
        <f aca="false">B1846*C1846</f>
        <v>31.9954454881867</v>
      </c>
      <c r="E1846" s="0" t="n">
        <f aca="false">240*SIN(D1846*2*PI()/360)/PI()</f>
        <v>40.4776997096606</v>
      </c>
      <c r="F1846" s="0" t="n">
        <f aca="false">1/SIN(D1846*2*PI()/360)</f>
        <v>1.88732001156373</v>
      </c>
      <c r="H1846" s="0" t="n">
        <f aca="false">1003.86404*SIN(D1846*2*PI()/360)</f>
        <v>531.899218918499</v>
      </c>
      <c r="I1846" s="0" t="n">
        <f aca="false">1003.86404*2*PI()*D1846/360</f>
        <v>560.583649307663</v>
      </c>
      <c r="J1846" s="0" t="n">
        <f aca="false">A1846</f>
        <v>1842</v>
      </c>
      <c r="K1846" s="0" t="n">
        <f aca="false">INT(H1846+960)</f>
        <v>1491</v>
      </c>
    </row>
    <row r="1847" customFormat="false" ht="13.8" hidden="false" customHeight="false" outlineLevel="0" collapsed="false">
      <c r="A1847" s="0" t="n">
        <v>1843</v>
      </c>
      <c r="B1847" s="0" t="n">
        <f aca="false">A1847-1280</f>
        <v>563</v>
      </c>
      <c r="C1847" s="0" t="n">
        <f aca="false">1/17.565</f>
        <v>0.0569313976658127</v>
      </c>
      <c r="D1847" s="0" t="n">
        <f aca="false">B1847*C1847</f>
        <v>32.0523768858525</v>
      </c>
      <c r="E1847" s="0" t="n">
        <f aca="false">240*SIN(D1847*2*PI()/360)/PI()</f>
        <v>40.5420569987233</v>
      </c>
      <c r="F1847" s="0" t="n">
        <f aca="false">1/SIN(D1847*2*PI()/360)</f>
        <v>1.8843240412423</v>
      </c>
      <c r="H1847" s="0" t="n">
        <f aca="false">1003.86404*SIN(D1847*2*PI()/360)</f>
        <v>532.744909064671</v>
      </c>
      <c r="I1847" s="0" t="n">
        <f aca="false">1003.86404*2*PI()*D1847/360</f>
        <v>561.581129110701</v>
      </c>
      <c r="J1847" s="0" t="n">
        <f aca="false">A1847</f>
        <v>1843</v>
      </c>
      <c r="K1847" s="0" t="n">
        <f aca="false">INT(H1847+960)</f>
        <v>1492</v>
      </c>
    </row>
    <row r="1848" customFormat="false" ht="13.8" hidden="false" customHeight="false" outlineLevel="0" collapsed="false">
      <c r="A1848" s="0" t="n">
        <v>1844</v>
      </c>
      <c r="B1848" s="0" t="n">
        <f aca="false">A1848-1280</f>
        <v>564</v>
      </c>
      <c r="C1848" s="0" t="n">
        <f aca="false">1/17.565</f>
        <v>0.0569313976658127</v>
      </c>
      <c r="D1848" s="0" t="n">
        <f aca="false">B1848*C1848</f>
        <v>32.1093082835184</v>
      </c>
      <c r="E1848" s="0" t="n">
        <f aca="false">240*SIN(D1848*2*PI()/360)/PI()</f>
        <v>40.6063742597602</v>
      </c>
      <c r="F1848" s="0" t="n">
        <f aca="false">1/SIN(D1848*2*PI()/360)</f>
        <v>1.88133942211665</v>
      </c>
      <c r="H1848" s="0" t="n">
        <f aca="false">1003.86404*SIN(D1848*2*PI()/360)</f>
        <v>533.590073220586</v>
      </c>
      <c r="I1848" s="0" t="n">
        <f aca="false">1003.86404*2*PI()*D1848/360</f>
        <v>562.57860891374</v>
      </c>
      <c r="J1848" s="0" t="n">
        <f aca="false">A1848</f>
        <v>1844</v>
      </c>
      <c r="K1848" s="0" t="n">
        <f aca="false">INT(H1848+960)</f>
        <v>1493</v>
      </c>
    </row>
    <row r="1849" customFormat="false" ht="13.8" hidden="false" customHeight="false" outlineLevel="0" collapsed="false">
      <c r="A1849" s="0" t="n">
        <v>1845</v>
      </c>
      <c r="B1849" s="0" t="n">
        <f aca="false">A1849-1280</f>
        <v>565</v>
      </c>
      <c r="C1849" s="0" t="n">
        <f aca="false">1/17.565</f>
        <v>0.0569313976658127</v>
      </c>
      <c r="D1849" s="0" t="n">
        <f aca="false">B1849*C1849</f>
        <v>32.1662396811842</v>
      </c>
      <c r="E1849" s="0" t="n">
        <f aca="false">240*SIN(D1849*2*PI()/360)/PI()</f>
        <v>40.6706514292694</v>
      </c>
      <c r="F1849" s="0" t="n">
        <f aca="false">1/SIN(D1849*2*PI()/360)</f>
        <v>1.87836609445432</v>
      </c>
      <c r="H1849" s="0" t="n">
        <f aca="false">1003.86404*SIN(D1849*2*PI()/360)</f>
        <v>534.434710551796</v>
      </c>
      <c r="I1849" s="0" t="n">
        <f aca="false">1003.86404*2*PI()*D1849/360</f>
        <v>563.576088716779</v>
      </c>
      <c r="J1849" s="0" t="n">
        <f aca="false">A1849</f>
        <v>1845</v>
      </c>
      <c r="K1849" s="0" t="n">
        <f aca="false">INT(H1849+960)</f>
        <v>1494</v>
      </c>
    </row>
    <row r="1850" customFormat="false" ht="13.8" hidden="false" customHeight="false" outlineLevel="0" collapsed="false">
      <c r="A1850" s="0" t="n">
        <v>1846</v>
      </c>
      <c r="B1850" s="0" t="n">
        <f aca="false">A1850-1280</f>
        <v>566</v>
      </c>
      <c r="C1850" s="0" t="n">
        <f aca="false">1/17.565</f>
        <v>0.0569313976658127</v>
      </c>
      <c r="D1850" s="0" t="n">
        <f aca="false">B1850*C1850</f>
        <v>32.22317107885</v>
      </c>
      <c r="E1850" s="0" t="n">
        <f aca="false">240*SIN(D1850*2*PI()/360)/PI()</f>
        <v>40.734888443789</v>
      </c>
      <c r="F1850" s="0" t="n">
        <f aca="false">1/SIN(D1850*2*PI()/360)</f>
        <v>1.87540399894622</v>
      </c>
      <c r="H1850" s="0" t="n">
        <f aca="false">1003.86404*SIN(D1850*2*PI()/360)</f>
        <v>535.278820224372</v>
      </c>
      <c r="I1850" s="0" t="n">
        <f aca="false">1003.86404*2*PI()*D1850/360</f>
        <v>564.573568519817</v>
      </c>
      <c r="J1850" s="0" t="n">
        <f aca="false">A1850</f>
        <v>1846</v>
      </c>
      <c r="K1850" s="0" t="n">
        <f aca="false">INT(H1850+960)</f>
        <v>1495</v>
      </c>
    </row>
    <row r="1851" customFormat="false" ht="13.8" hidden="false" customHeight="false" outlineLevel="0" collapsed="false">
      <c r="A1851" s="0" t="n">
        <v>1847</v>
      </c>
      <c r="B1851" s="0" t="n">
        <f aca="false">A1851-1280</f>
        <v>567</v>
      </c>
      <c r="C1851" s="0" t="n">
        <f aca="false">1/17.565</f>
        <v>0.0569313976658127</v>
      </c>
      <c r="D1851" s="0" t="n">
        <f aca="false">B1851*C1851</f>
        <v>32.2801024765158</v>
      </c>
      <c r="E1851" s="0" t="n">
        <f aca="false">240*SIN(D1851*2*PI()/360)/PI()</f>
        <v>40.7990852398961</v>
      </c>
      <c r="F1851" s="0" t="n">
        <f aca="false">1/SIN(D1851*2*PI()/360)</f>
        <v>1.87245307670296</v>
      </c>
      <c r="H1851" s="0" t="n">
        <f aca="false">1003.86404*SIN(D1851*2*PI()/360)</f>
        <v>536.122401404908</v>
      </c>
      <c r="I1851" s="0" t="n">
        <f aca="false">1003.86404*2*PI()*D1851/360</f>
        <v>565.571048322855</v>
      </c>
      <c r="J1851" s="0" t="n">
        <f aca="false">A1851</f>
        <v>1847</v>
      </c>
      <c r="K1851" s="0" t="n">
        <f aca="false">INT(H1851+960)</f>
        <v>1496</v>
      </c>
    </row>
    <row r="1852" customFormat="false" ht="13.8" hidden="false" customHeight="false" outlineLevel="0" collapsed="false">
      <c r="A1852" s="0" t="n">
        <v>1848</v>
      </c>
      <c r="B1852" s="0" t="n">
        <f aca="false">A1852-1280</f>
        <v>568</v>
      </c>
      <c r="C1852" s="0" t="n">
        <f aca="false">1/17.565</f>
        <v>0.0569313976658127</v>
      </c>
      <c r="D1852" s="0" t="n">
        <f aca="false">B1852*C1852</f>
        <v>32.3370338741816</v>
      </c>
      <c r="E1852" s="0" t="n">
        <f aca="false">240*SIN(D1852*2*PI()/360)/PI()</f>
        <v>40.863241754208</v>
      </c>
      <c r="F1852" s="0" t="n">
        <f aca="false">1/SIN(D1852*2*PI()/360)</f>
        <v>1.86951326925115</v>
      </c>
      <c r="H1852" s="0" t="n">
        <f aca="false">1003.86404*SIN(D1852*2*PI()/360)</f>
        <v>536.965453260519</v>
      </c>
      <c r="I1852" s="0" t="n">
        <f aca="false">1003.86404*2*PI()*D1852/360</f>
        <v>566.568528125894</v>
      </c>
      <c r="J1852" s="0" t="n">
        <f aca="false">A1852</f>
        <v>1848</v>
      </c>
      <c r="K1852" s="0" t="n">
        <f aca="false">INT(H1852+960)</f>
        <v>1496</v>
      </c>
    </row>
    <row r="1853" customFormat="false" ht="13.8" hidden="false" customHeight="false" outlineLevel="0" collapsed="false">
      <c r="A1853" s="0" t="n">
        <v>1849</v>
      </c>
      <c r="B1853" s="0" t="n">
        <f aca="false">A1853-1280</f>
        <v>569</v>
      </c>
      <c r="C1853" s="0" t="n">
        <f aca="false">1/17.565</f>
        <v>0.0569313976658127</v>
      </c>
      <c r="D1853" s="0" t="n">
        <f aca="false">B1853*C1853</f>
        <v>32.3939652718474</v>
      </c>
      <c r="E1853" s="0" t="n">
        <f aca="false">240*SIN(D1853*2*PI()/360)/PI()</f>
        <v>40.9273579233817</v>
      </c>
      <c r="F1853" s="0" t="n">
        <f aca="false">1/SIN(D1853*2*PI()/360)</f>
        <v>1.86658451852974</v>
      </c>
      <c r="H1853" s="0" t="n">
        <f aca="false">1003.86404*SIN(D1853*2*PI()/360)</f>
        <v>537.80797495884</v>
      </c>
      <c r="I1853" s="0" t="n">
        <f aca="false">1003.86404*2*PI()*D1853/360</f>
        <v>567.566007928933</v>
      </c>
      <c r="J1853" s="0" t="n">
        <f aca="false">A1853</f>
        <v>1849</v>
      </c>
      <c r="K1853" s="0" t="n">
        <f aca="false">INT(H1853+960)</f>
        <v>1497</v>
      </c>
    </row>
    <row r="1854" customFormat="false" ht="13.8" hidden="false" customHeight="false" outlineLevel="0" collapsed="false">
      <c r="A1854" s="0" t="n">
        <v>1850</v>
      </c>
      <c r="B1854" s="0" t="n">
        <f aca="false">A1854-1280</f>
        <v>570</v>
      </c>
      <c r="C1854" s="0" t="n">
        <f aca="false">1/17.565</f>
        <v>0.0569313976658127</v>
      </c>
      <c r="D1854" s="0" t="n">
        <f aca="false">B1854*C1854</f>
        <v>32.4508966695132</v>
      </c>
      <c r="E1854" s="0" t="n">
        <f aca="false">240*SIN(D1854*2*PI()/360)/PI()</f>
        <v>40.9914336841139</v>
      </c>
      <c r="F1854" s="0" t="n">
        <f aca="false">1/SIN(D1854*2*PI()/360)</f>
        <v>1.86366676688637</v>
      </c>
      <c r="H1854" s="0" t="n">
        <f aca="false">1003.86404*SIN(D1854*2*PI()/360)</f>
        <v>538.649965668033</v>
      </c>
      <c r="I1854" s="0" t="n">
        <f aca="false">1003.86404*2*PI()*D1854/360</f>
        <v>568.563487731971</v>
      </c>
      <c r="J1854" s="0" t="n">
        <f aca="false">A1854</f>
        <v>1850</v>
      </c>
      <c r="K1854" s="0" t="n">
        <f aca="false">INT(H1854+960)</f>
        <v>1498</v>
      </c>
    </row>
    <row r="1855" customFormat="false" ht="13.8" hidden="false" customHeight="false" outlineLevel="0" collapsed="false">
      <c r="A1855" s="0" t="n">
        <v>1851</v>
      </c>
      <c r="B1855" s="0" t="n">
        <f aca="false">A1855-1280</f>
        <v>571</v>
      </c>
      <c r="C1855" s="0" t="n">
        <f aca="false">1/17.565</f>
        <v>0.0569313976658127</v>
      </c>
      <c r="D1855" s="0" t="n">
        <f aca="false">B1855*C1855</f>
        <v>32.507828067179</v>
      </c>
      <c r="E1855" s="0" t="n">
        <f aca="false">240*SIN(D1855*2*PI()/360)/PI()</f>
        <v>41.0554689731412</v>
      </c>
      <c r="F1855" s="0" t="n">
        <f aca="false">1/SIN(D1855*2*PI()/360)</f>
        <v>1.86075995707387</v>
      </c>
      <c r="H1855" s="0" t="n">
        <f aca="false">1003.86404*SIN(D1855*2*PI()/360)</f>
        <v>539.491424556783</v>
      </c>
      <c r="I1855" s="0" t="n">
        <f aca="false">1003.86404*2*PI()*D1855/360</f>
        <v>569.56096753501</v>
      </c>
      <c r="J1855" s="0" t="n">
        <f aca="false">A1855</f>
        <v>1851</v>
      </c>
      <c r="K1855" s="0" t="n">
        <f aca="false">INT(H1855+960)</f>
        <v>1499</v>
      </c>
    </row>
    <row r="1856" customFormat="false" ht="13.8" hidden="false" customHeight="false" outlineLevel="0" collapsed="false">
      <c r="A1856" s="0" t="n">
        <v>1852</v>
      </c>
      <c r="B1856" s="0" t="n">
        <f aca="false">A1856-1280</f>
        <v>572</v>
      </c>
      <c r="C1856" s="0" t="n">
        <f aca="false">1/17.565</f>
        <v>0.0569313976658127</v>
      </c>
      <c r="D1856" s="0" t="n">
        <f aca="false">B1856*C1856</f>
        <v>32.5647594648449</v>
      </c>
      <c r="E1856" s="0" t="n">
        <f aca="false">240*SIN(D1856*2*PI()/360)/PI()</f>
        <v>41.1194637272403</v>
      </c>
      <c r="F1856" s="0" t="n">
        <f aca="false">1/SIN(D1856*2*PI()/360)</f>
        <v>1.85786403224663</v>
      </c>
      <c r="H1856" s="0" t="n">
        <f aca="false">1003.86404*SIN(D1856*2*PI()/360)</f>
        <v>540.3323507943</v>
      </c>
      <c r="I1856" s="0" t="n">
        <f aca="false">1003.86404*2*PI()*D1856/360</f>
        <v>570.558447338048</v>
      </c>
      <c r="J1856" s="0" t="n">
        <f aca="false">A1856</f>
        <v>1852</v>
      </c>
      <c r="K1856" s="0" t="n">
        <f aca="false">INT(H1856+960)</f>
        <v>1500</v>
      </c>
    </row>
    <row r="1857" customFormat="false" ht="13.8" hidden="false" customHeight="false" outlineLevel="0" collapsed="false">
      <c r="A1857" s="0" t="n">
        <v>1853</v>
      </c>
      <c r="B1857" s="0" t="n">
        <f aca="false">A1857-1280</f>
        <v>573</v>
      </c>
      <c r="C1857" s="0" t="n">
        <f aca="false">1/17.565</f>
        <v>0.0569313976658127</v>
      </c>
      <c r="D1857" s="0" t="n">
        <f aca="false">B1857*C1857</f>
        <v>32.6216908625107</v>
      </c>
      <c r="E1857" s="0" t="n">
        <f aca="false">240*SIN(D1857*2*PI()/360)/PI()</f>
        <v>41.1834178832277</v>
      </c>
      <c r="F1857" s="0" t="n">
        <f aca="false">1/SIN(D1857*2*PI()/360)</f>
        <v>1.85497893595718</v>
      </c>
      <c r="H1857" s="0" t="n">
        <f aca="false">1003.86404*SIN(D1857*2*PI()/360)</f>
        <v>541.172743550319</v>
      </c>
      <c r="I1857" s="0" t="n">
        <f aca="false">1003.86404*2*PI()*D1857/360</f>
        <v>571.555927141087</v>
      </c>
      <c r="J1857" s="0" t="n">
        <f aca="false">A1857</f>
        <v>1853</v>
      </c>
      <c r="K1857" s="0" t="n">
        <f aca="false">INT(H1857+960)</f>
        <v>1501</v>
      </c>
    </row>
    <row r="1858" customFormat="false" ht="13.8" hidden="false" customHeight="false" outlineLevel="0" collapsed="false">
      <c r="A1858" s="0" t="n">
        <v>1854</v>
      </c>
      <c r="B1858" s="0" t="n">
        <f aca="false">A1858-1280</f>
        <v>574</v>
      </c>
      <c r="C1858" s="0" t="n">
        <f aca="false">1/17.565</f>
        <v>0.0569313976658127</v>
      </c>
      <c r="D1858" s="0" t="n">
        <f aca="false">B1858*C1858</f>
        <v>32.6786222601765</v>
      </c>
      <c r="E1858" s="0" t="n">
        <f aca="false">240*SIN(D1858*2*PI()/360)/PI()</f>
        <v>41.2473313779603</v>
      </c>
      <c r="F1858" s="0" t="n">
        <f aca="false">1/SIN(D1858*2*PI()/360)</f>
        <v>1.85210461215267</v>
      </c>
      <c r="H1858" s="0" t="n">
        <f aca="false">1003.86404*SIN(D1858*2*PI()/360)</f>
        <v>542.012601995103</v>
      </c>
      <c r="I1858" s="0" t="n">
        <f aca="false">1003.86404*2*PI()*D1858/360</f>
        <v>572.553406944125</v>
      </c>
      <c r="J1858" s="0" t="n">
        <f aca="false">A1858</f>
        <v>1854</v>
      </c>
      <c r="K1858" s="0" t="n">
        <f aca="false">INT(H1858+960)</f>
        <v>1502</v>
      </c>
    </row>
    <row r="1859" customFormat="false" ht="13.8" hidden="false" customHeight="false" outlineLevel="0" collapsed="false">
      <c r="A1859" s="0" t="n">
        <v>1855</v>
      </c>
      <c r="B1859" s="0" t="n">
        <f aca="false">A1859-1280</f>
        <v>575</v>
      </c>
      <c r="C1859" s="0" t="n">
        <f aca="false">1/17.565</f>
        <v>0.0569313976658127</v>
      </c>
      <c r="D1859" s="0" t="n">
        <f aca="false">B1859*C1859</f>
        <v>32.7355536578423</v>
      </c>
      <c r="E1859" s="0" t="n">
        <f aca="false">240*SIN(D1859*2*PI()/360)/PI()</f>
        <v>41.3112041483348</v>
      </c>
      <c r="F1859" s="0" t="n">
        <f aca="false">1/SIN(D1859*2*PI()/360)</f>
        <v>1.84924100517145</v>
      </c>
      <c r="H1859" s="0" t="n">
        <f aca="false">1003.86404*SIN(D1859*2*PI()/360)</f>
        <v>542.851925299442</v>
      </c>
      <c r="I1859" s="0" t="n">
        <f aca="false">1003.86404*2*PI()*D1859/360</f>
        <v>573.550886747164</v>
      </c>
      <c r="J1859" s="0" t="n">
        <f aca="false">A1859</f>
        <v>1855</v>
      </c>
      <c r="K1859" s="0" t="n">
        <f aca="false">INT(H1859+960)</f>
        <v>1502</v>
      </c>
    </row>
    <row r="1860" customFormat="false" ht="13.8" hidden="false" customHeight="false" outlineLevel="0" collapsed="false">
      <c r="A1860" s="0" t="n">
        <v>1856</v>
      </c>
      <c r="B1860" s="0" t="n">
        <f aca="false">A1860-1280</f>
        <v>576</v>
      </c>
      <c r="C1860" s="0" t="n">
        <f aca="false">1/17.565</f>
        <v>0.0569313976658127</v>
      </c>
      <c r="D1860" s="0" t="n">
        <f aca="false">B1860*C1860</f>
        <v>32.7924850555081</v>
      </c>
      <c r="E1860" s="0" t="n">
        <f aca="false">240*SIN(D1860*2*PI()/360)/PI()</f>
        <v>41.3750361312883</v>
      </c>
      <c r="F1860" s="0" t="n">
        <f aca="false">1/SIN(D1860*2*PI()/360)</f>
        <v>1.84638805973971</v>
      </c>
      <c r="H1860" s="0" t="n">
        <f aca="false">1003.86404*SIN(D1860*2*PI()/360)</f>
        <v>543.690712634655</v>
      </c>
      <c r="I1860" s="0" t="n">
        <f aca="false">1003.86404*2*PI()*D1860/360</f>
        <v>574.548366550202</v>
      </c>
      <c r="J1860" s="0" t="n">
        <f aca="false">A1860</f>
        <v>1856</v>
      </c>
      <c r="K1860" s="0" t="n">
        <f aca="false">INT(H1860+960)</f>
        <v>1503</v>
      </c>
    </row>
    <row r="1861" customFormat="false" ht="13.8" hidden="false" customHeight="false" outlineLevel="0" collapsed="false">
      <c r="A1861" s="0" t="n">
        <v>1857</v>
      </c>
      <c r="B1861" s="0" t="n">
        <f aca="false">A1861-1280</f>
        <v>577</v>
      </c>
      <c r="C1861" s="0" t="n">
        <f aca="false">1/17.565</f>
        <v>0.0569313976658127</v>
      </c>
      <c r="D1861" s="0" t="n">
        <f aca="false">B1861*C1861</f>
        <v>32.8494164531739</v>
      </c>
      <c r="E1861" s="0" t="n">
        <f aca="false">240*SIN(D1861*2*PI()/360)/PI()</f>
        <v>41.4388272637982</v>
      </c>
      <c r="F1861" s="0" t="n">
        <f aca="false">1/SIN(D1861*2*PI()/360)</f>
        <v>1.84354572096806</v>
      </c>
      <c r="H1861" s="0" t="n">
        <f aca="false">1003.86404*SIN(D1861*2*PI()/360)</f>
        <v>544.528963172589</v>
      </c>
      <c r="I1861" s="0" t="n">
        <f aca="false">1003.86404*2*PI()*D1861/360</f>
        <v>575.545846353241</v>
      </c>
      <c r="J1861" s="0" t="n">
        <f aca="false">A1861</f>
        <v>1857</v>
      </c>
      <c r="K1861" s="0" t="n">
        <f aca="false">INT(H1861+960)</f>
        <v>1504</v>
      </c>
    </row>
    <row r="1862" customFormat="false" ht="13.8" hidden="false" customHeight="false" outlineLevel="0" collapsed="false">
      <c r="A1862" s="0" t="n">
        <v>1858</v>
      </c>
      <c r="B1862" s="0" t="n">
        <f aca="false">A1862-1280</f>
        <v>578</v>
      </c>
      <c r="C1862" s="0" t="n">
        <f aca="false">1/17.565</f>
        <v>0.0569313976658127</v>
      </c>
      <c r="D1862" s="0" t="n">
        <f aca="false">B1862*C1862</f>
        <v>32.9063478508397</v>
      </c>
      <c r="E1862" s="0" t="n">
        <f aca="false">240*SIN(D1862*2*PI()/360)/PI()</f>
        <v>41.5025774828822</v>
      </c>
      <c r="F1862" s="0" t="n">
        <f aca="false">1/SIN(D1862*2*PI()/360)</f>
        <v>1.84071393434826</v>
      </c>
      <c r="H1862" s="0" t="n">
        <f aca="false">1003.86404*SIN(D1862*2*PI()/360)</f>
        <v>545.366676085622</v>
      </c>
      <c r="I1862" s="0" t="n">
        <f aca="false">1003.86404*2*PI()*D1862/360</f>
        <v>576.543326156279</v>
      </c>
      <c r="J1862" s="0" t="n">
        <f aca="false">A1862</f>
        <v>1858</v>
      </c>
      <c r="K1862" s="0" t="n">
        <f aca="false">INT(H1862+960)</f>
        <v>1505</v>
      </c>
    </row>
    <row r="1863" customFormat="false" ht="13.8" hidden="false" customHeight="false" outlineLevel="0" collapsed="false">
      <c r="A1863" s="0" t="n">
        <v>1859</v>
      </c>
      <c r="B1863" s="0" t="n">
        <f aca="false">A1863-1280</f>
        <v>579</v>
      </c>
      <c r="C1863" s="0" t="n">
        <f aca="false">1/17.565</f>
        <v>0.0569313976658127</v>
      </c>
      <c r="D1863" s="0" t="n">
        <f aca="false">B1863*C1863</f>
        <v>32.9632792485055</v>
      </c>
      <c r="E1863" s="0" t="n">
        <f aca="false">240*SIN(D1863*2*PI()/360)/PI()</f>
        <v>41.5662867255983</v>
      </c>
      <c r="F1863" s="0" t="n">
        <f aca="false">1/SIN(D1863*2*PI()/360)</f>
        <v>1.83789264574992</v>
      </c>
      <c r="H1863" s="0" t="n">
        <f aca="false">1003.86404*SIN(D1863*2*PI()/360)</f>
        <v>546.203850546662</v>
      </c>
      <c r="I1863" s="0" t="n">
        <f aca="false">1003.86404*2*PI()*D1863/360</f>
        <v>577.540805959318</v>
      </c>
      <c r="J1863" s="0" t="n">
        <f aca="false">A1863</f>
        <v>1859</v>
      </c>
      <c r="K1863" s="0" t="n">
        <f aca="false">INT(H1863+960)</f>
        <v>1506</v>
      </c>
    </row>
    <row r="1864" customFormat="false" ht="13.8" hidden="false" customHeight="false" outlineLevel="0" collapsed="false">
      <c r="A1864" s="0" t="n">
        <v>1860</v>
      </c>
      <c r="B1864" s="0" t="n">
        <f aca="false">A1864-1280</f>
        <v>580</v>
      </c>
      <c r="C1864" s="0" t="n">
        <f aca="false">1/17.565</f>
        <v>0.0569313976658127</v>
      </c>
      <c r="D1864" s="0" t="n">
        <f aca="false">B1864*C1864</f>
        <v>33.0202106461714</v>
      </c>
      <c r="E1864" s="0" t="n">
        <f aca="false">240*SIN(D1864*2*PI()/360)/PI()</f>
        <v>41.629954929045</v>
      </c>
      <c r="F1864" s="0" t="n">
        <f aca="false">1/SIN(D1864*2*PI()/360)</f>
        <v>1.83508180141722</v>
      </c>
      <c r="H1864" s="0" t="n">
        <f aca="false">1003.86404*SIN(D1864*2*PI()/360)</f>
        <v>547.040485729149</v>
      </c>
      <c r="I1864" s="0" t="n">
        <f aca="false">1003.86404*2*PI()*D1864/360</f>
        <v>578.538285762357</v>
      </c>
      <c r="J1864" s="0" t="n">
        <f aca="false">A1864</f>
        <v>1860</v>
      </c>
      <c r="K1864" s="0" t="n">
        <f aca="false">INT(H1864+960)</f>
        <v>1507</v>
      </c>
    </row>
    <row r="1865" customFormat="false" ht="13.8" hidden="false" customHeight="false" outlineLevel="0" collapsed="false">
      <c r="A1865" s="0" t="n">
        <v>1861</v>
      </c>
      <c r="B1865" s="0" t="n">
        <f aca="false">A1865-1280</f>
        <v>581</v>
      </c>
      <c r="C1865" s="0" t="n">
        <f aca="false">1/17.565</f>
        <v>0.0569313976658127</v>
      </c>
      <c r="D1865" s="0" t="n">
        <f aca="false">B1865*C1865</f>
        <v>33.0771420438372</v>
      </c>
      <c r="E1865" s="0" t="n">
        <f aca="false">240*SIN(D1865*2*PI()/360)/PI()</f>
        <v>41.6935820303614</v>
      </c>
      <c r="F1865" s="0" t="n">
        <f aca="false">1/SIN(D1865*2*PI()/360)</f>
        <v>1.83228134796572</v>
      </c>
      <c r="H1865" s="0" t="n">
        <f aca="false">1003.86404*SIN(D1865*2*PI()/360)</f>
        <v>547.876580807056</v>
      </c>
      <c r="I1865" s="0" t="n">
        <f aca="false">1003.86404*2*PI()*D1865/360</f>
        <v>579.535765565395</v>
      </c>
      <c r="J1865" s="0" t="n">
        <f aca="false">A1865</f>
        <v>1861</v>
      </c>
      <c r="K1865" s="0" t="n">
        <f aca="false">INT(H1865+960)</f>
        <v>1507</v>
      </c>
    </row>
    <row r="1866" customFormat="false" ht="13.8" hidden="false" customHeight="false" outlineLevel="0" collapsed="false">
      <c r="A1866" s="0" t="n">
        <v>1862</v>
      </c>
      <c r="B1866" s="0" t="n">
        <f aca="false">A1866-1280</f>
        <v>582</v>
      </c>
      <c r="C1866" s="0" t="n">
        <f aca="false">1/17.565</f>
        <v>0.0569313976658127</v>
      </c>
      <c r="D1866" s="0" t="n">
        <f aca="false">B1866*C1866</f>
        <v>33.134073441503</v>
      </c>
      <c r="E1866" s="0" t="n">
        <f aca="false">240*SIN(D1866*2*PI()/360)/PI()</f>
        <v>41.7571679667271</v>
      </c>
      <c r="F1866" s="0" t="n">
        <f aca="false">1/SIN(D1866*2*PI()/360)</f>
        <v>1.82949123237913</v>
      </c>
      <c r="H1866" s="0" t="n">
        <f aca="false">1003.86404*SIN(D1866*2*PI()/360)</f>
        <v>548.712134954888</v>
      </c>
      <c r="I1866" s="0" t="n">
        <f aca="false">1003.86404*2*PI()*D1866/360</f>
        <v>580.533245368434</v>
      </c>
      <c r="J1866" s="0" t="n">
        <f aca="false">A1866</f>
        <v>1862</v>
      </c>
      <c r="K1866" s="0" t="n">
        <f aca="false">INT(H1866+960)</f>
        <v>1508</v>
      </c>
    </row>
    <row r="1867" customFormat="false" ht="13.8" hidden="false" customHeight="false" outlineLevel="0" collapsed="false">
      <c r="A1867" s="0" t="n">
        <v>1863</v>
      </c>
      <c r="B1867" s="0" t="n">
        <f aca="false">A1867-1280</f>
        <v>583</v>
      </c>
      <c r="C1867" s="0" t="n">
        <f aca="false">1/17.565</f>
        <v>0.0569313976658127</v>
      </c>
      <c r="D1867" s="0" t="n">
        <f aca="false">B1867*C1867</f>
        <v>33.1910048391688</v>
      </c>
      <c r="E1867" s="0" t="n">
        <f aca="false">240*SIN(D1867*2*PI()/360)/PI()</f>
        <v>41.8207126753624</v>
      </c>
      <c r="F1867" s="0" t="n">
        <f aca="false">1/SIN(D1867*2*PI()/360)</f>
        <v>1.8267114020062</v>
      </c>
      <c r="H1867" s="0" t="n">
        <f aca="false">1003.86404*SIN(D1867*2*PI()/360)</f>
        <v>549.547147347686</v>
      </c>
      <c r="I1867" s="0" t="n">
        <f aca="false">1003.86404*2*PI()*D1867/360</f>
        <v>581.530725171472</v>
      </c>
      <c r="J1867" s="0" t="n">
        <f aca="false">A1867</f>
        <v>1863</v>
      </c>
      <c r="K1867" s="0" t="n">
        <f aca="false">INT(H1867+960)</f>
        <v>1509</v>
      </c>
    </row>
    <row r="1868" customFormat="false" ht="13.8" hidden="false" customHeight="false" outlineLevel="0" collapsed="false">
      <c r="A1868" s="0" t="n">
        <v>1864</v>
      </c>
      <c r="B1868" s="0" t="n">
        <f aca="false">A1868-1280</f>
        <v>584</v>
      </c>
      <c r="C1868" s="0" t="n">
        <f aca="false">1/17.565</f>
        <v>0.0569313976658127</v>
      </c>
      <c r="D1868" s="0" t="n">
        <f aca="false">B1868*C1868</f>
        <v>33.2479362368346</v>
      </c>
      <c r="E1868" s="0" t="n">
        <f aca="false">240*SIN(D1868*2*PI()/360)/PI()</f>
        <v>41.8842160935282</v>
      </c>
      <c r="F1868" s="0" t="n">
        <f aca="false">1/SIN(D1868*2*PI()/360)</f>
        <v>1.82394180455759</v>
      </c>
      <c r="H1868" s="0" t="n">
        <f aca="false">1003.86404*SIN(D1868*2*PI()/360)</f>
        <v>550.381617161024</v>
      </c>
      <c r="I1868" s="0" t="n">
        <f aca="false">1003.86404*2*PI()*D1868/360</f>
        <v>582.528204974511</v>
      </c>
      <c r="J1868" s="0" t="n">
        <f aca="false">A1868</f>
        <v>1864</v>
      </c>
      <c r="K1868" s="0" t="n">
        <f aca="false">INT(H1868+960)</f>
        <v>1510</v>
      </c>
    </row>
    <row r="1869" customFormat="false" ht="13.8" hidden="false" customHeight="false" outlineLevel="0" collapsed="false">
      <c r="A1869" s="0" t="n">
        <v>1865</v>
      </c>
      <c r="B1869" s="0" t="n">
        <f aca="false">A1869-1280</f>
        <v>585</v>
      </c>
      <c r="C1869" s="0" t="n">
        <f aca="false">1/17.565</f>
        <v>0.0569313976658127</v>
      </c>
      <c r="D1869" s="0" t="n">
        <f aca="false">B1869*C1869</f>
        <v>33.3048676345004</v>
      </c>
      <c r="E1869" s="0" t="n">
        <f aca="false">240*SIN(D1869*2*PI()/360)/PI()</f>
        <v>41.9476781585263</v>
      </c>
      <c r="F1869" s="0" t="n">
        <f aca="false">1/SIN(D1869*2*PI()/360)</f>
        <v>1.82118238810273</v>
      </c>
      <c r="H1869" s="0" t="n">
        <f aca="false">1003.86404*SIN(D1869*2*PI()/360)</f>
        <v>551.215543571012</v>
      </c>
      <c r="I1869" s="0" t="n">
        <f aca="false">1003.86404*2*PI()*D1869/360</f>
        <v>583.525684777549</v>
      </c>
      <c r="J1869" s="0" t="n">
        <f aca="false">A1869</f>
        <v>1865</v>
      </c>
      <c r="K1869" s="0" t="n">
        <f aca="false">INT(H1869+960)</f>
        <v>1511</v>
      </c>
    </row>
    <row r="1870" customFormat="false" ht="13.8" hidden="false" customHeight="false" outlineLevel="0" collapsed="false">
      <c r="A1870" s="0" t="n">
        <v>1866</v>
      </c>
      <c r="B1870" s="0" t="n">
        <f aca="false">A1870-1280</f>
        <v>586</v>
      </c>
      <c r="C1870" s="0" t="n">
        <f aca="false">1/17.565</f>
        <v>0.0569313976658127</v>
      </c>
      <c r="D1870" s="0" t="n">
        <f aca="false">B1870*C1870</f>
        <v>33.3617990321662</v>
      </c>
      <c r="E1870" s="0" t="n">
        <f aca="false">240*SIN(D1870*2*PI()/360)/PI()</f>
        <v>42.0110988076993</v>
      </c>
      <c r="F1870" s="0" t="n">
        <f aca="false">1/SIN(D1870*2*PI()/360)</f>
        <v>1.81843310106683</v>
      </c>
      <c r="H1870" s="0" t="n">
        <f aca="false">1003.86404*SIN(D1870*2*PI()/360)</f>
        <v>552.048925754297</v>
      </c>
      <c r="I1870" s="0" t="n">
        <f aca="false">1003.86404*2*PI()*D1870/360</f>
        <v>584.523164580588</v>
      </c>
      <c r="J1870" s="0" t="n">
        <f aca="false">A1870</f>
        <v>1866</v>
      </c>
      <c r="K1870" s="0" t="n">
        <f aca="false">INT(H1870+960)</f>
        <v>1512</v>
      </c>
    </row>
    <row r="1871" customFormat="false" ht="13.8" hidden="false" customHeight="false" outlineLevel="0" collapsed="false">
      <c r="A1871" s="0" t="n">
        <v>1867</v>
      </c>
      <c r="B1871" s="0" t="n">
        <f aca="false">A1871-1280</f>
        <v>587</v>
      </c>
      <c r="C1871" s="0" t="n">
        <f aca="false">1/17.565</f>
        <v>0.0569313976658127</v>
      </c>
      <c r="D1871" s="0" t="n">
        <f aca="false">B1871*C1871</f>
        <v>33.418730429832</v>
      </c>
      <c r="E1871" s="0" t="n">
        <f aca="false">240*SIN(D1871*2*PI()/360)/PI()</f>
        <v>42.0744779784306</v>
      </c>
      <c r="F1871" s="0" t="n">
        <f aca="false">1/SIN(D1871*2*PI()/360)</f>
        <v>1.81569389222781</v>
      </c>
      <c r="H1871" s="0" t="n">
        <f aca="false">1003.86404*SIN(D1871*2*PI()/360)</f>
        <v>552.881762888064</v>
      </c>
      <c r="I1871" s="0" t="n">
        <f aca="false">1003.86404*2*PI()*D1871/360</f>
        <v>585.520644383626</v>
      </c>
      <c r="J1871" s="0" t="n">
        <f aca="false">A1871</f>
        <v>1867</v>
      </c>
      <c r="K1871" s="0" t="n">
        <f aca="false">INT(H1871+960)</f>
        <v>1512</v>
      </c>
    </row>
    <row r="1872" customFormat="false" ht="13.8" hidden="false" customHeight="false" outlineLevel="0" collapsed="false">
      <c r="A1872" s="0" t="n">
        <v>1868</v>
      </c>
      <c r="B1872" s="0" t="n">
        <f aca="false">A1872-1280</f>
        <v>588</v>
      </c>
      <c r="C1872" s="0" t="n">
        <f aca="false">1/17.565</f>
        <v>0.0569313976658127</v>
      </c>
      <c r="D1872" s="0" t="n">
        <f aca="false">B1872*C1872</f>
        <v>33.4756618274979</v>
      </c>
      <c r="E1872" s="0" t="n">
        <f aca="false">240*SIN(D1872*2*PI()/360)/PI()</f>
        <v>42.1378156081446</v>
      </c>
      <c r="F1872" s="0" t="n">
        <f aca="false">1/SIN(D1872*2*PI()/360)</f>
        <v>1.81296471071329</v>
      </c>
      <c r="H1872" s="0" t="n">
        <f aca="false">1003.86404*SIN(D1872*2*PI()/360)</f>
        <v>553.714054150034</v>
      </c>
      <c r="I1872" s="0" t="n">
        <f aca="false">1003.86404*2*PI()*D1872/360</f>
        <v>586.518124186665</v>
      </c>
      <c r="J1872" s="0" t="n">
        <f aca="false">A1872</f>
        <v>1868</v>
      </c>
      <c r="K1872" s="0" t="n">
        <f aca="false">INT(H1872+960)</f>
        <v>1513</v>
      </c>
    </row>
    <row r="1873" customFormat="false" ht="13.8" hidden="false" customHeight="false" outlineLevel="0" collapsed="false">
      <c r="A1873" s="0" t="n">
        <v>1869</v>
      </c>
      <c r="B1873" s="0" t="n">
        <f aca="false">A1873-1280</f>
        <v>589</v>
      </c>
      <c r="C1873" s="0" t="n">
        <f aca="false">1/17.565</f>
        <v>0.0569313976658127</v>
      </c>
      <c r="D1873" s="0" t="n">
        <f aca="false">B1873*C1873</f>
        <v>33.5325932251637</v>
      </c>
      <c r="E1873" s="0" t="n">
        <f aca="false">240*SIN(D1873*2*PI()/360)/PI()</f>
        <v>42.2011116343067</v>
      </c>
      <c r="F1873" s="0" t="n">
        <f aca="false">1/SIN(D1873*2*PI()/360)</f>
        <v>1.81024550599767</v>
      </c>
      <c r="H1873" s="0" t="n">
        <f aca="false">1003.86404*SIN(D1873*2*PI()/360)</f>
        <v>554.54579871847</v>
      </c>
      <c r="I1873" s="0" t="n">
        <f aca="false">1003.86404*2*PI()*D1873/360</f>
        <v>587.515603989703</v>
      </c>
      <c r="J1873" s="0" t="n">
        <f aca="false">A1873</f>
        <v>1869</v>
      </c>
      <c r="K1873" s="0" t="n">
        <f aca="false">INT(H1873+960)</f>
        <v>1514</v>
      </c>
    </row>
    <row r="1874" customFormat="false" ht="13.8" hidden="false" customHeight="false" outlineLevel="0" collapsed="false">
      <c r="A1874" s="0" t="n">
        <v>1870</v>
      </c>
      <c r="B1874" s="0" t="n">
        <f aca="false">A1874-1280</f>
        <v>590</v>
      </c>
      <c r="C1874" s="0" t="n">
        <f aca="false">1/17.565</f>
        <v>0.0569313976658127</v>
      </c>
      <c r="D1874" s="0" t="n">
        <f aca="false">B1874*C1874</f>
        <v>33.5895246228295</v>
      </c>
      <c r="E1874" s="0" t="n">
        <f aca="false">240*SIN(D1874*2*PI()/360)/PI()</f>
        <v>42.2643659944235</v>
      </c>
      <c r="F1874" s="0" t="n">
        <f aca="false">1/SIN(D1874*2*PI()/360)</f>
        <v>1.80753622789916</v>
      </c>
      <c r="H1874" s="0" t="n">
        <f aca="false">1003.86404*SIN(D1874*2*PI()/360)</f>
        <v>555.376995772173</v>
      </c>
      <c r="I1874" s="0" t="n">
        <f aca="false">1003.86404*2*PI()*D1874/360</f>
        <v>588.513083792742</v>
      </c>
      <c r="J1874" s="0" t="n">
        <f aca="false">A1874</f>
        <v>1870</v>
      </c>
      <c r="K1874" s="0" t="n">
        <f aca="false">INT(H1874+960)</f>
        <v>1515</v>
      </c>
    </row>
    <row r="1875" customFormat="false" ht="13.8" hidden="false" customHeight="false" outlineLevel="0" collapsed="false">
      <c r="A1875" s="0" t="n">
        <v>1871</v>
      </c>
      <c r="B1875" s="0" t="n">
        <f aca="false">A1875-1280</f>
        <v>591</v>
      </c>
      <c r="C1875" s="0" t="n">
        <f aca="false">1/17.565</f>
        <v>0.0569313976658127</v>
      </c>
      <c r="D1875" s="0" t="n">
        <f aca="false">B1875*C1875</f>
        <v>33.6464560204953</v>
      </c>
      <c r="E1875" s="0" t="n">
        <f aca="false">240*SIN(D1875*2*PI()/360)/PI()</f>
        <v>42.3275786260426</v>
      </c>
      <c r="F1875" s="0" t="n">
        <f aca="false">1/SIN(D1875*2*PI()/360)</f>
        <v>1.80483682657687</v>
      </c>
      <c r="H1875" s="0" t="n">
        <f aca="false">1003.86404*SIN(D1875*2*PI()/360)</f>
        <v>556.207644490483</v>
      </c>
      <c r="I1875" s="0" t="n">
        <f aca="false">1003.86404*2*PI()*D1875/360</f>
        <v>589.510563595781</v>
      </c>
      <c r="J1875" s="0" t="n">
        <f aca="false">A1875</f>
        <v>1871</v>
      </c>
      <c r="K1875" s="0" t="n">
        <f aca="false">INT(H1875+960)</f>
        <v>1516</v>
      </c>
    </row>
    <row r="1876" customFormat="false" ht="13.8" hidden="false" customHeight="false" outlineLevel="0" collapsed="false">
      <c r="A1876" s="0" t="n">
        <v>1872</v>
      </c>
      <c r="B1876" s="0" t="n">
        <f aca="false">A1876-1280</f>
        <v>592</v>
      </c>
      <c r="C1876" s="0" t="n">
        <f aca="false">1/17.565</f>
        <v>0.0569313976658127</v>
      </c>
      <c r="D1876" s="0" t="n">
        <f aca="false">B1876*C1876</f>
        <v>33.7033874181611</v>
      </c>
      <c r="E1876" s="0" t="n">
        <f aca="false">240*SIN(D1876*2*PI()/360)/PI()</f>
        <v>42.3907494667528</v>
      </c>
      <c r="F1876" s="0" t="n">
        <f aca="false">1/SIN(D1876*2*PI()/360)</f>
        <v>1.80214725252796</v>
      </c>
      <c r="H1876" s="0" t="n">
        <f aca="false">1003.86404*SIN(D1876*2*PI()/360)</f>
        <v>557.037744053284</v>
      </c>
      <c r="I1876" s="0" t="n">
        <f aca="false">1003.86404*2*PI()*D1876/360</f>
        <v>590.508043398819</v>
      </c>
      <c r="J1876" s="0" t="n">
        <f aca="false">A1876</f>
        <v>1872</v>
      </c>
      <c r="K1876" s="0" t="n">
        <f aca="false">INT(H1876+960)</f>
        <v>1517</v>
      </c>
    </row>
    <row r="1877" customFormat="false" ht="13.8" hidden="false" customHeight="false" outlineLevel="0" collapsed="false">
      <c r="A1877" s="0" t="n">
        <v>1873</v>
      </c>
      <c r="B1877" s="0" t="n">
        <f aca="false">A1877-1280</f>
        <v>593</v>
      </c>
      <c r="C1877" s="0" t="n">
        <f aca="false">1/17.565</f>
        <v>0.0569313976658127</v>
      </c>
      <c r="D1877" s="0" t="n">
        <f aca="false">B1877*C1877</f>
        <v>33.7603188158269</v>
      </c>
      <c r="E1877" s="0" t="n">
        <f aca="false">240*SIN(D1877*2*PI()/360)/PI()</f>
        <v>42.4538784541843</v>
      </c>
      <c r="F1877" s="0" t="n">
        <f aca="false">1/SIN(D1877*2*PI()/360)</f>
        <v>1.79946745658477</v>
      </c>
      <c r="H1877" s="0" t="n">
        <f aca="false">1003.86404*SIN(D1877*2*PI()/360)</f>
        <v>557.867293641002</v>
      </c>
      <c r="I1877" s="0" t="n">
        <f aca="false">1003.86404*2*PI()*D1877/360</f>
        <v>591.505523201858</v>
      </c>
      <c r="J1877" s="0" t="n">
        <f aca="false">A1877</f>
        <v>1873</v>
      </c>
      <c r="K1877" s="0" t="n">
        <f aca="false">INT(H1877+960)</f>
        <v>1517</v>
      </c>
    </row>
    <row r="1878" customFormat="false" ht="13.8" hidden="false" customHeight="false" outlineLevel="0" collapsed="false">
      <c r="A1878" s="0" t="n">
        <v>1874</v>
      </c>
      <c r="B1878" s="0" t="n">
        <f aca="false">A1878-1280</f>
        <v>594</v>
      </c>
      <c r="C1878" s="0" t="n">
        <f aca="false">1/17.565</f>
        <v>0.0569313976658127</v>
      </c>
      <c r="D1878" s="0" t="n">
        <f aca="false">B1878*C1878</f>
        <v>33.8172502134927</v>
      </c>
      <c r="E1878" s="0" t="n">
        <f aca="false">240*SIN(D1878*2*PI()/360)/PI()</f>
        <v>42.5169655260084</v>
      </c>
      <c r="F1878" s="0" t="n">
        <f aca="false">1/SIN(D1878*2*PI()/360)</f>
        <v>1.79679738991199</v>
      </c>
      <c r="H1878" s="0" t="n">
        <f aca="false">1003.86404*SIN(D1878*2*PI()/360)</f>
        <v>558.696292434604</v>
      </c>
      <c r="I1878" s="0" t="n">
        <f aca="false">1003.86404*2*PI()*D1878/360</f>
        <v>592.503003004896</v>
      </c>
      <c r="J1878" s="0" t="n">
        <f aca="false">A1878</f>
        <v>1874</v>
      </c>
      <c r="K1878" s="0" t="n">
        <f aca="false">INT(H1878+960)</f>
        <v>1518</v>
      </c>
    </row>
    <row r="1879" customFormat="false" ht="13.8" hidden="false" customHeight="false" outlineLevel="0" collapsed="false">
      <c r="A1879" s="0" t="n">
        <v>1875</v>
      </c>
      <c r="B1879" s="0" t="n">
        <f aca="false">A1879-1280</f>
        <v>595</v>
      </c>
      <c r="C1879" s="0" t="n">
        <f aca="false">1/17.565</f>
        <v>0.0569313976658127</v>
      </c>
      <c r="D1879" s="0" t="n">
        <f aca="false">B1879*C1879</f>
        <v>33.8741816111585</v>
      </c>
      <c r="E1879" s="0" t="n">
        <f aca="false">240*SIN(D1879*2*PI()/360)/PI()</f>
        <v>42.5800106199379</v>
      </c>
      <c r="F1879" s="0" t="n">
        <f aca="false">1/SIN(D1879*2*PI()/360)</f>
        <v>1.7941370040039</v>
      </c>
      <c r="H1879" s="0" t="n">
        <f aca="false">1003.86404*SIN(D1879*2*PI()/360)</f>
        <v>559.524739615602</v>
      </c>
      <c r="I1879" s="0" t="n">
        <f aca="false">1003.86404*2*PI()*D1879/360</f>
        <v>593.500482807935</v>
      </c>
      <c r="J1879" s="0" t="n">
        <f aca="false">A1879</f>
        <v>1875</v>
      </c>
      <c r="K1879" s="0" t="n">
        <f aca="false">INT(H1879+960)</f>
        <v>1519</v>
      </c>
    </row>
    <row r="1880" customFormat="false" ht="13.8" hidden="false" customHeight="false" outlineLevel="0" collapsed="false">
      <c r="A1880" s="0" t="n">
        <v>1876</v>
      </c>
      <c r="B1880" s="0" t="n">
        <f aca="false">A1880-1280</f>
        <v>596</v>
      </c>
      <c r="C1880" s="0" t="n">
        <f aca="false">1/17.565</f>
        <v>0.0569313976658127</v>
      </c>
      <c r="D1880" s="0" t="n">
        <f aca="false">B1880*C1880</f>
        <v>33.9311130088244</v>
      </c>
      <c r="E1880" s="0" t="n">
        <f aca="false">240*SIN(D1880*2*PI()/360)/PI()</f>
        <v>42.6430136737272</v>
      </c>
      <c r="F1880" s="0" t="n">
        <f aca="false">1/SIN(D1880*2*PI()/360)</f>
        <v>1.7914862506816</v>
      </c>
      <c r="H1880" s="0" t="n">
        <f aca="false">1003.86404*SIN(D1880*2*PI()/360)</f>
        <v>560.352634366054</v>
      </c>
      <c r="I1880" s="0" t="n">
        <f aca="false">1003.86404*2*PI()*D1880/360</f>
        <v>594.497962610973</v>
      </c>
      <c r="J1880" s="0" t="n">
        <f aca="false">A1880</f>
        <v>1876</v>
      </c>
      <c r="K1880" s="0" t="n">
        <f aca="false">INT(H1880+960)</f>
        <v>1520</v>
      </c>
    </row>
    <row r="1881" customFormat="false" ht="13.8" hidden="false" customHeight="false" outlineLevel="0" collapsed="false">
      <c r="A1881" s="0" t="n">
        <v>1877</v>
      </c>
      <c r="B1881" s="0" t="n">
        <f aca="false">A1881-1280</f>
        <v>597</v>
      </c>
      <c r="C1881" s="0" t="n">
        <f aca="false">1/17.565</f>
        <v>0.0569313976658127</v>
      </c>
      <c r="D1881" s="0" t="n">
        <f aca="false">B1881*C1881</f>
        <v>33.9880444064902</v>
      </c>
      <c r="E1881" s="0" t="n">
        <f aca="false">240*SIN(D1881*2*PI()/360)/PI()</f>
        <v>42.7059746251719</v>
      </c>
      <c r="F1881" s="0" t="n">
        <f aca="false">1/SIN(D1881*2*PI()/360)</f>
        <v>1.78884508209025</v>
      </c>
      <c r="H1881" s="0" t="n">
        <f aca="false">1003.86404*SIN(D1881*2*PI()/360)</f>
        <v>561.179975868561</v>
      </c>
      <c r="I1881" s="0" t="n">
        <f aca="false">1003.86404*2*PI()*D1881/360</f>
        <v>595.495442414012</v>
      </c>
      <c r="J1881" s="0" t="n">
        <f aca="false">A1881</f>
        <v>1877</v>
      </c>
      <c r="K1881" s="0" t="n">
        <f aca="false">INT(H1881+960)</f>
        <v>1521</v>
      </c>
    </row>
    <row r="1882" customFormat="false" ht="13.8" hidden="false" customHeight="false" outlineLevel="0" collapsed="false">
      <c r="A1882" s="0" t="n">
        <v>1878</v>
      </c>
      <c r="B1882" s="0" t="n">
        <f aca="false">A1882-1280</f>
        <v>598</v>
      </c>
      <c r="C1882" s="0" t="n">
        <f aca="false">1/17.565</f>
        <v>0.0569313976658127</v>
      </c>
      <c r="D1882" s="0" t="n">
        <f aca="false">B1882*C1882</f>
        <v>34.044975804156</v>
      </c>
      <c r="E1882" s="0" t="n">
        <f aca="false">240*SIN(D1882*2*PI()/360)/PI()</f>
        <v>42.7688934121094</v>
      </c>
      <c r="F1882" s="0" t="n">
        <f aca="false">1/SIN(D1882*2*PI()/360)</f>
        <v>1.78621345069638</v>
      </c>
      <c r="H1882" s="0" t="n">
        <f aca="false">1003.86404*SIN(D1882*2*PI()/360)</f>
        <v>562.006763306272</v>
      </c>
      <c r="I1882" s="0" t="n">
        <f aca="false">1003.86404*2*PI()*D1882/360</f>
        <v>596.49292221705</v>
      </c>
      <c r="J1882" s="0" t="n">
        <f aca="false">A1882</f>
        <v>1878</v>
      </c>
      <c r="K1882" s="0" t="n">
        <f aca="false">INT(H1882+960)</f>
        <v>1522</v>
      </c>
    </row>
    <row r="1883" customFormat="false" ht="13.8" hidden="false" customHeight="false" outlineLevel="0" collapsed="false">
      <c r="A1883" s="0" t="n">
        <v>1879</v>
      </c>
      <c r="B1883" s="0" t="n">
        <f aca="false">A1883-1280</f>
        <v>599</v>
      </c>
      <c r="C1883" s="0" t="n">
        <f aca="false">1/17.565</f>
        <v>0.0569313976658127</v>
      </c>
      <c r="D1883" s="0" t="n">
        <f aca="false">B1883*C1883</f>
        <v>34.1019072018218</v>
      </c>
      <c r="E1883" s="0" t="n">
        <f aca="false">240*SIN(D1883*2*PI()/360)/PI()</f>
        <v>42.8317699724187</v>
      </c>
      <c r="F1883" s="0" t="n">
        <f aca="false">1/SIN(D1883*2*PI()/360)</f>
        <v>1.78359130928522</v>
      </c>
      <c r="H1883" s="0" t="n">
        <f aca="false">1003.86404*SIN(D1883*2*PI()/360)</f>
        <v>562.832995862881</v>
      </c>
      <c r="I1883" s="0" t="n">
        <f aca="false">1003.86404*2*PI()*D1883/360</f>
        <v>597.490402020089</v>
      </c>
      <c r="J1883" s="0" t="n">
        <f aca="false">A1883</f>
        <v>1879</v>
      </c>
      <c r="K1883" s="0" t="n">
        <f aca="false">INT(H1883+960)</f>
        <v>1522</v>
      </c>
    </row>
    <row r="1884" customFormat="false" ht="13.8" hidden="false" customHeight="false" outlineLevel="0" collapsed="false">
      <c r="A1884" s="0" t="n">
        <v>1880</v>
      </c>
      <c r="B1884" s="0" t="n">
        <f aca="false">A1884-1280</f>
        <v>600</v>
      </c>
      <c r="C1884" s="0" t="n">
        <f aca="false">1/17.565</f>
        <v>0.0569313976658127</v>
      </c>
      <c r="D1884" s="0" t="n">
        <f aca="false">B1884*C1884</f>
        <v>34.1588385994876</v>
      </c>
      <c r="E1884" s="0" t="n">
        <f aca="false">240*SIN(D1884*2*PI()/360)/PI()</f>
        <v>42.8946042440204</v>
      </c>
      <c r="F1884" s="0" t="n">
        <f aca="false">1/SIN(D1884*2*PI()/360)</f>
        <v>1.78097861095803</v>
      </c>
      <c r="H1884" s="0" t="n">
        <f aca="false">1003.86404*SIN(D1884*2*PI()/360)</f>
        <v>563.658672722633</v>
      </c>
      <c r="I1884" s="0" t="n">
        <f aca="false">1003.86404*2*PI()*D1884/360</f>
        <v>598.487881823128</v>
      </c>
      <c r="J1884" s="0" t="n">
        <f aca="false">A1884</f>
        <v>1880</v>
      </c>
      <c r="K1884" s="0" t="n">
        <f aca="false">INT(H1884+960)</f>
        <v>1523</v>
      </c>
    </row>
    <row r="1885" customFormat="false" ht="13.8" hidden="false" customHeight="false" outlineLevel="0" collapsed="false">
      <c r="A1885" s="0" t="n">
        <v>1881</v>
      </c>
      <c r="B1885" s="0" t="n">
        <f aca="false">A1885-1280</f>
        <v>601</v>
      </c>
      <c r="C1885" s="0" t="n">
        <f aca="false">1/17.565</f>
        <v>0.0569313976658127</v>
      </c>
      <c r="D1885" s="0" t="n">
        <f aca="false">B1885*C1885</f>
        <v>34.2157699971534</v>
      </c>
      <c r="E1885" s="0" t="n">
        <f aca="false">240*SIN(D1885*2*PI()/360)/PI()</f>
        <v>42.9573961648769</v>
      </c>
      <c r="F1885" s="0" t="n">
        <f aca="false">1/SIN(D1885*2*PI()/360)</f>
        <v>1.77837530912946</v>
      </c>
      <c r="H1885" s="0" t="n">
        <f aca="false">1003.86404*SIN(D1885*2*PI()/360)</f>
        <v>564.483793070319</v>
      </c>
      <c r="I1885" s="0" t="n">
        <f aca="false">1003.86404*2*PI()*D1885/360</f>
        <v>599.485361626166</v>
      </c>
      <c r="J1885" s="0" t="n">
        <f aca="false">A1885</f>
        <v>1881</v>
      </c>
      <c r="K1885" s="0" t="n">
        <f aca="false">INT(H1885+960)</f>
        <v>1524</v>
      </c>
    </row>
    <row r="1886" customFormat="false" ht="13.8" hidden="false" customHeight="false" outlineLevel="0" collapsed="false">
      <c r="A1886" s="0" t="n">
        <v>1882</v>
      </c>
      <c r="B1886" s="0" t="n">
        <f aca="false">A1886-1280</f>
        <v>602</v>
      </c>
      <c r="C1886" s="0" t="n">
        <f aca="false">1/17.565</f>
        <v>0.0569313976658127</v>
      </c>
      <c r="D1886" s="0" t="n">
        <f aca="false">B1886*C1886</f>
        <v>34.2727013948192</v>
      </c>
      <c r="E1886" s="0" t="n">
        <f aca="false">240*SIN(D1886*2*PI()/360)/PI()</f>
        <v>43.0201456729925</v>
      </c>
      <c r="F1886" s="0" t="n">
        <f aca="false">1/SIN(D1886*2*PI()/360)</f>
        <v>1.775781357525</v>
      </c>
      <c r="H1886" s="0" t="n">
        <f aca="false">1003.86404*SIN(D1886*2*PI()/360)</f>
        <v>565.308356091281</v>
      </c>
      <c r="I1886" s="0" t="n">
        <f aca="false">1003.86404*2*PI()*D1886/360</f>
        <v>600.482841429205</v>
      </c>
      <c r="J1886" s="0" t="n">
        <f aca="false">A1886</f>
        <v>1882</v>
      </c>
      <c r="K1886" s="0" t="n">
        <f aca="false">INT(H1886+960)</f>
        <v>1525</v>
      </c>
    </row>
    <row r="1887" customFormat="false" ht="13.8" hidden="false" customHeight="false" outlineLevel="0" collapsed="false">
      <c r="A1887" s="0" t="n">
        <v>1883</v>
      </c>
      <c r="B1887" s="0" t="n">
        <f aca="false">A1887-1280</f>
        <v>603</v>
      </c>
      <c r="C1887" s="0" t="n">
        <f aca="false">1/17.565</f>
        <v>0.0569313976658127</v>
      </c>
      <c r="D1887" s="0" t="n">
        <f aca="false">B1887*C1887</f>
        <v>34.3296327924851</v>
      </c>
      <c r="E1887" s="0" t="n">
        <f aca="false">240*SIN(D1887*2*PI()/360)/PI()</f>
        <v>43.0828527064131</v>
      </c>
      <c r="F1887" s="0" t="n">
        <f aca="false">1/SIN(D1887*2*PI()/360)</f>
        <v>1.77319671017834</v>
      </c>
      <c r="H1887" s="0" t="n">
        <f aca="false">1003.86404*SIN(D1887*2*PI()/360)</f>
        <v>566.132360971409</v>
      </c>
      <c r="I1887" s="0" t="n">
        <f aca="false">1003.86404*2*PI()*D1887/360</f>
        <v>601.480321232243</v>
      </c>
      <c r="J1887" s="0" t="n">
        <f aca="false">A1887</f>
        <v>1883</v>
      </c>
      <c r="K1887" s="0" t="n">
        <f aca="false">INT(H1887+960)</f>
        <v>1526</v>
      </c>
    </row>
    <row r="1888" customFormat="false" ht="13.8" hidden="false" customHeight="false" outlineLevel="0" collapsed="false">
      <c r="A1888" s="0" t="n">
        <v>1884</v>
      </c>
      <c r="B1888" s="0" t="n">
        <f aca="false">A1888-1280</f>
        <v>604</v>
      </c>
      <c r="C1888" s="0" t="n">
        <f aca="false">1/17.565</f>
        <v>0.0569313976658127</v>
      </c>
      <c r="D1888" s="0" t="n">
        <f aca="false">B1888*C1888</f>
        <v>34.3865641901509</v>
      </c>
      <c r="E1888" s="0" t="n">
        <f aca="false">240*SIN(D1888*2*PI()/360)/PI()</f>
        <v>43.1455172032269</v>
      </c>
      <c r="F1888" s="0" t="n">
        <f aca="false">1/SIN(D1888*2*PI()/360)</f>
        <v>1.77062132142887</v>
      </c>
      <c r="H1888" s="0" t="n">
        <f aca="false">1003.86404*SIN(D1888*2*PI()/360)</f>
        <v>566.955806897147</v>
      </c>
      <c r="I1888" s="0" t="n">
        <f aca="false">1003.86404*2*PI()*D1888/360</f>
        <v>602.477801035282</v>
      </c>
      <c r="J1888" s="0" t="n">
        <f aca="false">A1888</f>
        <v>1884</v>
      </c>
      <c r="K1888" s="0" t="n">
        <f aca="false">INT(H1888+960)</f>
        <v>1526</v>
      </c>
    </row>
    <row r="1889" customFormat="false" ht="13.8" hidden="false" customHeight="false" outlineLevel="0" collapsed="false">
      <c r="A1889" s="0" t="n">
        <v>1885</v>
      </c>
      <c r="B1889" s="0" t="n">
        <f aca="false">A1889-1280</f>
        <v>605</v>
      </c>
      <c r="C1889" s="0" t="n">
        <f aca="false">1/17.565</f>
        <v>0.0569313976658127</v>
      </c>
      <c r="D1889" s="0" t="n">
        <f aca="false">B1889*C1889</f>
        <v>34.4434955878167</v>
      </c>
      <c r="E1889" s="0" t="n">
        <f aca="false">240*SIN(D1889*2*PI()/360)/PI()</f>
        <v>43.2081391015638</v>
      </c>
      <c r="F1889" s="0" t="n">
        <f aca="false">1/SIN(D1889*2*PI()/360)</f>
        <v>1.76805514591914</v>
      </c>
      <c r="H1889" s="0" t="n">
        <f aca="false">1003.86404*SIN(D1889*2*PI()/360)</f>
        <v>567.77869305549</v>
      </c>
      <c r="I1889" s="0" t="n">
        <f aca="false">1003.86404*2*PI()*D1889/360</f>
        <v>603.47528083832</v>
      </c>
      <c r="J1889" s="0" t="n">
        <f aca="false">A1889</f>
        <v>1885</v>
      </c>
      <c r="K1889" s="0" t="n">
        <f aca="false">INT(H1889+960)</f>
        <v>1527</v>
      </c>
    </row>
    <row r="1890" customFormat="false" ht="13.8" hidden="false" customHeight="false" outlineLevel="0" collapsed="false">
      <c r="A1890" s="0" t="n">
        <v>1886</v>
      </c>
      <c r="B1890" s="0" t="n">
        <f aca="false">A1890-1280</f>
        <v>606</v>
      </c>
      <c r="C1890" s="0" t="n">
        <f aca="false">1/17.565</f>
        <v>0.0569313976658127</v>
      </c>
      <c r="D1890" s="0" t="n">
        <f aca="false">B1890*C1890</f>
        <v>34.5004269854825</v>
      </c>
      <c r="E1890" s="0" t="n">
        <f aca="false">240*SIN(D1890*2*PI()/360)/PI()</f>
        <v>43.270718339596</v>
      </c>
      <c r="F1890" s="0" t="n">
        <f aca="false">1/SIN(D1890*2*PI()/360)</f>
        <v>1.76549813859233</v>
      </c>
      <c r="H1890" s="0" t="n">
        <f aca="false">1003.86404*SIN(D1890*2*PI()/360)</f>
        <v>568.601018633983</v>
      </c>
      <c r="I1890" s="0" t="n">
        <f aca="false">1003.86404*2*PI()*D1890/360</f>
        <v>604.472760641359</v>
      </c>
      <c r="J1890" s="0" t="n">
        <f aca="false">A1890</f>
        <v>1886</v>
      </c>
      <c r="K1890" s="0" t="n">
        <f aca="false">INT(H1890+960)</f>
        <v>1528</v>
      </c>
    </row>
    <row r="1891" customFormat="false" ht="13.8" hidden="false" customHeight="false" outlineLevel="0" collapsed="false">
      <c r="A1891" s="0" t="n">
        <v>1887</v>
      </c>
      <c r="B1891" s="0" t="n">
        <f aca="false">A1891-1280</f>
        <v>607</v>
      </c>
      <c r="C1891" s="0" t="n">
        <f aca="false">1/17.565</f>
        <v>0.0569313976658127</v>
      </c>
      <c r="D1891" s="0" t="n">
        <f aca="false">B1891*C1891</f>
        <v>34.5573583831483</v>
      </c>
      <c r="E1891" s="0" t="n">
        <f aca="false">240*SIN(D1891*2*PI()/360)/PI()</f>
        <v>43.3332548555377</v>
      </c>
      <c r="F1891" s="0" t="n">
        <f aca="false">1/SIN(D1891*2*PI()/360)</f>
        <v>1.76295025468984</v>
      </c>
      <c r="H1891" s="0" t="n">
        <f aca="false">1003.86404*SIN(D1891*2*PI()/360)</f>
        <v>569.422782820729</v>
      </c>
      <c r="I1891" s="0" t="n">
        <f aca="false">1003.86404*2*PI()*D1891/360</f>
        <v>605.470240444397</v>
      </c>
      <c r="J1891" s="0" t="n">
        <f aca="false">A1891</f>
        <v>1887</v>
      </c>
      <c r="K1891" s="0" t="n">
        <f aca="false">INT(H1891+960)</f>
        <v>1529</v>
      </c>
    </row>
    <row r="1892" customFormat="false" ht="13.8" hidden="false" customHeight="false" outlineLevel="0" collapsed="false">
      <c r="A1892" s="0" t="n">
        <v>1888</v>
      </c>
      <c r="B1892" s="0" t="n">
        <f aca="false">A1892-1280</f>
        <v>608</v>
      </c>
      <c r="C1892" s="0" t="n">
        <f aca="false">1/17.565</f>
        <v>0.0569313976658127</v>
      </c>
      <c r="D1892" s="0" t="n">
        <f aca="false">B1892*C1892</f>
        <v>34.6142897808141</v>
      </c>
      <c r="E1892" s="0" t="n">
        <f aca="false">240*SIN(D1892*2*PI()/360)/PI()</f>
        <v>43.3957485876451</v>
      </c>
      <c r="F1892" s="0" t="n">
        <f aca="false">1/SIN(D1892*2*PI()/360)</f>
        <v>1.76041144974878</v>
      </c>
      <c r="H1892" s="0" t="n">
        <f aca="false">1003.86404*SIN(D1892*2*PI()/360)</f>
        <v>570.243984804381</v>
      </c>
      <c r="I1892" s="0" t="n">
        <f aca="false">1003.86404*2*PI()*D1892/360</f>
        <v>606.467720247436</v>
      </c>
      <c r="J1892" s="0" t="n">
        <f aca="false">A1892</f>
        <v>1888</v>
      </c>
      <c r="K1892" s="0" t="n">
        <f aca="false">INT(H1892+960)</f>
        <v>1530</v>
      </c>
    </row>
    <row r="1893" customFormat="false" ht="13.8" hidden="false" customHeight="false" outlineLevel="0" collapsed="false">
      <c r="A1893" s="0" t="n">
        <v>1889</v>
      </c>
      <c r="B1893" s="0" t="n">
        <f aca="false">A1893-1280</f>
        <v>609</v>
      </c>
      <c r="C1893" s="0" t="n">
        <f aca="false">1/17.565</f>
        <v>0.0569313976658127</v>
      </c>
      <c r="D1893" s="0" t="n">
        <f aca="false">B1893*C1893</f>
        <v>34.6712211784799</v>
      </c>
      <c r="E1893" s="0" t="n">
        <f aca="false">240*SIN(D1893*2*PI()/360)/PI()</f>
        <v>43.458199474217</v>
      </c>
      <c r="F1893" s="0" t="n">
        <f aca="false">1/SIN(D1893*2*PI()/360)</f>
        <v>1.75788167959957</v>
      </c>
      <c r="H1893" s="0" t="n">
        <f aca="false">1003.86404*SIN(D1893*2*PI()/360)</f>
        <v>571.064623774151</v>
      </c>
      <c r="I1893" s="0" t="n">
        <f aca="false">1003.86404*2*PI()*D1893/360</f>
        <v>607.465200050474</v>
      </c>
      <c r="J1893" s="0" t="n">
        <f aca="false">A1893</f>
        <v>1889</v>
      </c>
      <c r="K1893" s="0" t="n">
        <f aca="false">INT(H1893+960)</f>
        <v>1531</v>
      </c>
    </row>
    <row r="1894" customFormat="false" ht="13.8" hidden="false" customHeight="false" outlineLevel="0" collapsed="false">
      <c r="A1894" s="0" t="n">
        <v>1890</v>
      </c>
      <c r="B1894" s="0" t="n">
        <f aca="false">A1894-1280</f>
        <v>610</v>
      </c>
      <c r="C1894" s="0" t="n">
        <f aca="false">1/17.565</f>
        <v>0.0569313976658127</v>
      </c>
      <c r="D1894" s="0" t="n">
        <f aca="false">B1894*C1894</f>
        <v>34.7281525761457</v>
      </c>
      <c r="E1894" s="0" t="n">
        <f aca="false">240*SIN(D1894*2*PI()/360)/PI()</f>
        <v>43.5206074535943</v>
      </c>
      <c r="F1894" s="0" t="n">
        <f aca="false">1/SIN(D1894*2*PI()/360)</f>
        <v>1.75536090036355</v>
      </c>
      <c r="H1894" s="0" t="n">
        <f aca="false">1003.86404*SIN(D1894*2*PI()/360)</f>
        <v>571.884698919803</v>
      </c>
      <c r="I1894" s="0" t="n">
        <f aca="false">1003.86404*2*PI()*D1894/360</f>
        <v>608.462679853513</v>
      </c>
      <c r="J1894" s="0" t="n">
        <f aca="false">A1894</f>
        <v>1890</v>
      </c>
      <c r="K1894" s="0" t="n">
        <f aca="false">INT(H1894+960)</f>
        <v>1531</v>
      </c>
    </row>
    <row r="1895" customFormat="false" ht="13.8" hidden="false" customHeight="false" outlineLevel="0" collapsed="false">
      <c r="A1895" s="0" t="n">
        <v>1891</v>
      </c>
      <c r="B1895" s="0" t="n">
        <f aca="false">A1895-1280</f>
        <v>611</v>
      </c>
      <c r="C1895" s="0" t="n">
        <f aca="false">1/17.565</f>
        <v>0.0569313976658127</v>
      </c>
      <c r="D1895" s="0" t="n">
        <f aca="false">B1895*C1895</f>
        <v>34.7850839738116</v>
      </c>
      <c r="E1895" s="0" t="n">
        <f aca="false">240*SIN(D1895*2*PI()/360)/PI()</f>
        <v>43.5829724641603</v>
      </c>
      <c r="F1895" s="0" t="n">
        <f aca="false">1/SIN(D1895*2*PI()/360)</f>
        <v>1.75284906845056</v>
      </c>
      <c r="H1895" s="0" t="n">
        <f aca="false">1003.86404*SIN(D1895*2*PI()/360)</f>
        <v>572.704209431661</v>
      </c>
      <c r="I1895" s="0" t="n">
        <f aca="false">1003.86404*2*PI()*D1895/360</f>
        <v>609.460159656551</v>
      </c>
      <c r="J1895" s="0" t="n">
        <f aca="false">A1895</f>
        <v>1891</v>
      </c>
      <c r="K1895" s="0" t="n">
        <f aca="false">INT(H1895+960)</f>
        <v>1532</v>
      </c>
    </row>
    <row r="1896" customFormat="false" ht="13.8" hidden="false" customHeight="false" outlineLevel="0" collapsed="false">
      <c r="A1896" s="0" t="n">
        <v>1892</v>
      </c>
      <c r="B1896" s="0" t="n">
        <f aca="false">A1896-1280</f>
        <v>612</v>
      </c>
      <c r="C1896" s="0" t="n">
        <f aca="false">1/17.565</f>
        <v>0.0569313976658127</v>
      </c>
      <c r="D1896" s="0" t="n">
        <f aca="false">B1896*C1896</f>
        <v>34.8420153714774</v>
      </c>
      <c r="E1896" s="0" t="n">
        <f aca="false">240*SIN(D1896*2*PI()/360)/PI()</f>
        <v>43.6452944443407</v>
      </c>
      <c r="F1896" s="0" t="n">
        <f aca="false">1/SIN(D1896*2*PI()/360)</f>
        <v>1.75034614055664</v>
      </c>
      <c r="H1896" s="0" t="n">
        <f aca="false">1003.86404*SIN(D1896*2*PI()/360)</f>
        <v>573.523154500603</v>
      </c>
      <c r="I1896" s="0" t="n">
        <f aca="false">1003.86404*2*PI()*D1896/360</f>
        <v>610.45763945959</v>
      </c>
      <c r="J1896" s="0" t="n">
        <f aca="false">A1896</f>
        <v>1892</v>
      </c>
      <c r="K1896" s="0" t="n">
        <f aca="false">INT(H1896+960)</f>
        <v>1533</v>
      </c>
    </row>
    <row r="1897" customFormat="false" ht="13.8" hidden="false" customHeight="false" outlineLevel="0" collapsed="false">
      <c r="A1897" s="0" t="n">
        <v>1893</v>
      </c>
      <c r="B1897" s="0" t="n">
        <f aca="false">A1897-1280</f>
        <v>613</v>
      </c>
      <c r="C1897" s="0" t="n">
        <f aca="false">1/17.565</f>
        <v>0.0569313976658127</v>
      </c>
      <c r="D1897" s="0" t="n">
        <f aca="false">B1897*C1897</f>
        <v>34.8989467691432</v>
      </c>
      <c r="E1897" s="0" t="n">
        <f aca="false">240*SIN(D1897*2*PI()/360)/PI()</f>
        <v>43.7075733326036</v>
      </c>
      <c r="F1897" s="0" t="n">
        <f aca="false">1/SIN(D1897*2*PI()/360)</f>
        <v>1.74785207366165</v>
      </c>
      <c r="H1897" s="0" t="n">
        <f aca="false">1003.86404*SIN(D1897*2*PI()/360)</f>
        <v>574.34153331807</v>
      </c>
      <c r="I1897" s="0" t="n">
        <f aca="false">1003.86404*2*PI()*D1897/360</f>
        <v>611.455119262629</v>
      </c>
      <c r="J1897" s="0" t="n">
        <f aca="false">A1897</f>
        <v>1893</v>
      </c>
      <c r="K1897" s="0" t="n">
        <f aca="false">INT(H1897+960)</f>
        <v>1534</v>
      </c>
    </row>
    <row r="1898" customFormat="false" ht="13.8" hidden="false" customHeight="false" outlineLevel="0" collapsed="false">
      <c r="A1898" s="0" t="n">
        <v>1894</v>
      </c>
      <c r="B1898" s="0" t="n">
        <f aca="false">A1898-1280</f>
        <v>614</v>
      </c>
      <c r="C1898" s="0" t="n">
        <f aca="false">1/17.565</f>
        <v>0.0569313976658127</v>
      </c>
      <c r="D1898" s="0" t="n">
        <f aca="false">B1898*C1898</f>
        <v>34.955878166809</v>
      </c>
      <c r="E1898" s="0" t="n">
        <f aca="false">240*SIN(D1898*2*PI()/360)/PI()</f>
        <v>43.7698090674598</v>
      </c>
      <c r="F1898" s="0" t="n">
        <f aca="false">1/SIN(D1898*2*PI()/360)</f>
        <v>1.74536682502699</v>
      </c>
      <c r="H1898" s="0" t="n">
        <f aca="false">1003.86404*SIN(D1898*2*PI()/360)</f>
        <v>575.159345076058</v>
      </c>
      <c r="I1898" s="0" t="n">
        <f aca="false">1003.86404*2*PI()*D1898/360</f>
        <v>612.452599065667</v>
      </c>
      <c r="J1898" s="0" t="n">
        <f aca="false">A1898</f>
        <v>1894</v>
      </c>
      <c r="K1898" s="0" t="n">
        <f aca="false">INT(H1898+960)</f>
        <v>1535</v>
      </c>
    </row>
    <row r="1899" customFormat="false" ht="13.8" hidden="false" customHeight="false" outlineLevel="0" collapsed="false">
      <c r="A1899" s="0" t="n">
        <v>1895</v>
      </c>
      <c r="B1899" s="0" t="n">
        <f aca="false">A1899-1280</f>
        <v>615</v>
      </c>
      <c r="C1899" s="0" t="n">
        <f aca="false">1/17.565</f>
        <v>0.0569313976658127</v>
      </c>
      <c r="D1899" s="0" t="n">
        <f aca="false">B1899*C1899</f>
        <v>35.0128095644748</v>
      </c>
      <c r="E1899" s="0" t="n">
        <f aca="false">240*SIN(D1899*2*PI()/360)/PI()</f>
        <v>43.8320015874628</v>
      </c>
      <c r="F1899" s="0" t="n">
        <f aca="false">1/SIN(D1899*2*PI()/360)</f>
        <v>1.74289035219329</v>
      </c>
      <c r="H1899" s="0" t="n">
        <f aca="false">1003.86404*SIN(D1899*2*PI()/360)</f>
        <v>575.976588967124</v>
      </c>
      <c r="I1899" s="0" t="n">
        <f aca="false">1003.86404*2*PI()*D1899/360</f>
        <v>613.450078868706</v>
      </c>
      <c r="J1899" s="0" t="n">
        <f aca="false">A1899</f>
        <v>1895</v>
      </c>
      <c r="K1899" s="0" t="n">
        <f aca="false">INT(H1899+960)</f>
        <v>1535</v>
      </c>
    </row>
    <row r="1900" customFormat="false" ht="13.8" hidden="false" customHeight="false" outlineLevel="0" collapsed="false">
      <c r="A1900" s="0" t="n">
        <v>1896</v>
      </c>
      <c r="B1900" s="0" t="n">
        <f aca="false">A1900-1280</f>
        <v>616</v>
      </c>
      <c r="C1900" s="0" t="n">
        <f aca="false">1/17.565</f>
        <v>0.0569313976658127</v>
      </c>
      <c r="D1900" s="0" t="n">
        <f aca="false">B1900*C1900</f>
        <v>35.0697409621406</v>
      </c>
      <c r="E1900" s="0" t="n">
        <f aca="false">240*SIN(D1900*2*PI()/360)/PI()</f>
        <v>43.8941508312084</v>
      </c>
      <c r="F1900" s="0" t="n">
        <f aca="false">1/SIN(D1900*2*PI()/360)</f>
        <v>1.74042261297817</v>
      </c>
      <c r="H1900" s="0" t="n">
        <f aca="false">1003.86404*SIN(D1900*2*PI()/360)</f>
        <v>576.793264184386</v>
      </c>
      <c r="I1900" s="0" t="n">
        <f aca="false">1003.86404*2*PI()*D1900/360</f>
        <v>614.447558671744</v>
      </c>
      <c r="J1900" s="0" t="n">
        <f aca="false">A1900</f>
        <v>1896</v>
      </c>
      <c r="K1900" s="0" t="n">
        <f aca="false">INT(H1900+960)</f>
        <v>1536</v>
      </c>
    </row>
    <row r="1901" customFormat="false" ht="13.8" hidden="false" customHeight="false" outlineLevel="0" collapsed="false">
      <c r="A1901" s="0" t="n">
        <v>1897</v>
      </c>
      <c r="B1901" s="0" t="n">
        <f aca="false">A1901-1280</f>
        <v>617</v>
      </c>
      <c r="C1901" s="0" t="n">
        <f aca="false">1/17.565</f>
        <v>0.0569313976658127</v>
      </c>
      <c r="D1901" s="0" t="n">
        <f aca="false">B1901*C1901</f>
        <v>35.1266723598064</v>
      </c>
      <c r="E1901" s="0" t="n">
        <f aca="false">240*SIN(D1901*2*PI()/360)/PI()</f>
        <v>43.9562567373354</v>
      </c>
      <c r="F1901" s="0" t="n">
        <f aca="false">1/SIN(D1901*2*PI()/360)</f>
        <v>1.737963565474</v>
      </c>
      <c r="H1901" s="0" t="n">
        <f aca="false">1003.86404*SIN(D1901*2*PI()/360)</f>
        <v>577.609369921524</v>
      </c>
      <c r="I1901" s="0" t="n">
        <f aca="false">1003.86404*2*PI()*D1901/360</f>
        <v>615.445038474783</v>
      </c>
      <c r="J1901" s="0" t="n">
        <f aca="false">A1901</f>
        <v>1897</v>
      </c>
      <c r="K1901" s="0" t="n">
        <f aca="false">INT(H1901+960)</f>
        <v>1537</v>
      </c>
    </row>
    <row r="1902" customFormat="false" ht="13.8" hidden="false" customHeight="false" outlineLevel="0" collapsed="false">
      <c r="A1902" s="0" t="n">
        <v>1898</v>
      </c>
      <c r="B1902" s="0" t="n">
        <f aca="false">A1902-1280</f>
        <v>618</v>
      </c>
      <c r="C1902" s="0" t="n">
        <f aca="false">1/17.565</f>
        <v>0.0569313976658127</v>
      </c>
      <c r="D1902" s="0" t="n">
        <f aca="false">B1902*C1902</f>
        <v>35.1836037574722</v>
      </c>
      <c r="E1902" s="0" t="n">
        <f aca="false">240*SIN(D1902*2*PI()/360)/PI()</f>
        <v>44.0183192445254</v>
      </c>
      <c r="F1902" s="0" t="n">
        <f aca="false">1/SIN(D1902*2*PI()/360)</f>
        <v>1.73551316804562</v>
      </c>
      <c r="H1902" s="0" t="n">
        <f aca="false">1003.86404*SIN(D1902*2*PI()/360)</f>
        <v>578.424905372779</v>
      </c>
      <c r="I1902" s="0" t="n">
        <f aca="false">1003.86404*2*PI()*D1902/360</f>
        <v>616.442518277821</v>
      </c>
      <c r="J1902" s="0" t="n">
        <f aca="false">A1902</f>
        <v>1898</v>
      </c>
      <c r="K1902" s="0" t="n">
        <f aca="false">INT(H1902+960)</f>
        <v>1538</v>
      </c>
    </row>
    <row r="1903" customFormat="false" ht="13.8" hidden="false" customHeight="false" outlineLevel="0" collapsed="false">
      <c r="A1903" s="0" t="n">
        <v>1899</v>
      </c>
      <c r="B1903" s="0" t="n">
        <f aca="false">A1903-1280</f>
        <v>619</v>
      </c>
      <c r="C1903" s="0" t="n">
        <f aca="false">1/17.565</f>
        <v>0.0569313976658127</v>
      </c>
      <c r="D1903" s="0" t="n">
        <f aca="false">B1903*C1903</f>
        <v>35.2405351551381</v>
      </c>
      <c r="E1903" s="0" t="n">
        <f aca="false">240*SIN(D1903*2*PI()/360)/PI()</f>
        <v>44.0803382915028</v>
      </c>
      <c r="F1903" s="0" t="n">
        <f aca="false">1/SIN(D1903*2*PI()/360)</f>
        <v>1.73307137932823</v>
      </c>
      <c r="H1903" s="0" t="n">
        <f aca="false">1003.86404*SIN(D1903*2*PI()/360)</f>
        <v>579.239869732957</v>
      </c>
      <c r="I1903" s="0" t="n">
        <f aca="false">1003.86404*2*PI()*D1903/360</f>
        <v>617.43999808086</v>
      </c>
      <c r="J1903" s="0" t="n">
        <f aca="false">A1903</f>
        <v>1899</v>
      </c>
      <c r="K1903" s="0" t="n">
        <f aca="false">INT(H1903+960)</f>
        <v>1539</v>
      </c>
    </row>
    <row r="1904" customFormat="false" ht="13.8" hidden="false" customHeight="false" outlineLevel="0" collapsed="false">
      <c r="A1904" s="0" t="n">
        <v>1900</v>
      </c>
      <c r="B1904" s="0" t="n">
        <f aca="false">A1904-1280</f>
        <v>620</v>
      </c>
      <c r="C1904" s="0" t="n">
        <f aca="false">1/17.565</f>
        <v>0.0569313976658127</v>
      </c>
      <c r="D1904" s="0" t="n">
        <f aca="false">B1904*C1904</f>
        <v>35.2974665528039</v>
      </c>
      <c r="E1904" s="0" t="n">
        <f aca="false">240*SIN(D1904*2*PI()/360)/PI()</f>
        <v>44.1423138170348</v>
      </c>
      <c r="F1904" s="0" t="n">
        <f aca="false">1/SIN(D1904*2*PI()/360)</f>
        <v>1.73063815822515</v>
      </c>
      <c r="H1904" s="0" t="n">
        <f aca="false">1003.86404*SIN(D1904*2*PI()/360)</f>
        <v>580.054262197424</v>
      </c>
      <c r="I1904" s="0" t="n">
        <f aca="false">1003.86404*2*PI()*D1904/360</f>
        <v>618.437477883898</v>
      </c>
      <c r="J1904" s="0" t="n">
        <f aca="false">A1904</f>
        <v>1900</v>
      </c>
      <c r="K1904" s="0" t="n">
        <f aca="false">INT(H1904+960)</f>
        <v>1540</v>
      </c>
    </row>
    <row r="1905" customFormat="false" ht="13.8" hidden="false" customHeight="false" outlineLevel="0" collapsed="false">
      <c r="A1905" s="0" t="n">
        <v>1901</v>
      </c>
      <c r="B1905" s="0" t="n">
        <f aca="false">A1905-1280</f>
        <v>621</v>
      </c>
      <c r="C1905" s="0" t="n">
        <f aca="false">1/17.565</f>
        <v>0.0569313976658127</v>
      </c>
      <c r="D1905" s="0" t="n">
        <f aca="false">B1905*C1905</f>
        <v>35.3543979504697</v>
      </c>
      <c r="E1905" s="0" t="n">
        <f aca="false">240*SIN(D1905*2*PI()/360)/PI()</f>
        <v>44.2042457599317</v>
      </c>
      <c r="F1905" s="0" t="n">
        <f aca="false">1/SIN(D1905*2*PI()/360)</f>
        <v>1.72821346390569</v>
      </c>
      <c r="H1905" s="0" t="n">
        <f aca="false">1003.86404*SIN(D1905*2*PI()/360)</f>
        <v>580.868081962116</v>
      </c>
      <c r="I1905" s="0" t="n">
        <f aca="false">1003.86404*2*PI()*D1905/360</f>
        <v>619.434957686937</v>
      </c>
      <c r="J1905" s="0" t="n">
        <f aca="false">A1905</f>
        <v>1901</v>
      </c>
      <c r="K1905" s="0" t="n">
        <f aca="false">INT(H1905+960)</f>
        <v>1540</v>
      </c>
    </row>
    <row r="1906" customFormat="false" ht="13.8" hidden="false" customHeight="false" outlineLevel="0" collapsed="false">
      <c r="A1906" s="0" t="n">
        <v>1902</v>
      </c>
      <c r="B1906" s="0" t="n">
        <f aca="false">A1906-1280</f>
        <v>622</v>
      </c>
      <c r="C1906" s="0" t="n">
        <f aca="false">1/17.565</f>
        <v>0.0569313976658127</v>
      </c>
      <c r="D1906" s="0" t="n">
        <f aca="false">B1906*C1906</f>
        <v>35.4113293481355</v>
      </c>
      <c r="E1906" s="0" t="n">
        <f aca="false">240*SIN(D1906*2*PI()/360)/PI()</f>
        <v>44.2661340590467</v>
      </c>
      <c r="F1906" s="0" t="n">
        <f aca="false">1/SIN(D1906*2*PI()/360)</f>
        <v>1.72579725580298</v>
      </c>
      <c r="H1906" s="0" t="n">
        <f aca="false">1003.86404*SIN(D1906*2*PI()/360)</f>
        <v>581.681328223529</v>
      </c>
      <c r="I1906" s="0" t="n">
        <f aca="false">1003.86404*2*PI()*D1906/360</f>
        <v>620.432437489975</v>
      </c>
      <c r="J1906" s="0" t="n">
        <f aca="false">A1906</f>
        <v>1902</v>
      </c>
      <c r="K1906" s="0" t="n">
        <f aca="false">INT(H1906+960)</f>
        <v>1541</v>
      </c>
    </row>
    <row r="1907" customFormat="false" ht="13.8" hidden="false" customHeight="false" outlineLevel="0" collapsed="false">
      <c r="A1907" s="0" t="n">
        <v>1903</v>
      </c>
      <c r="B1907" s="0" t="n">
        <f aca="false">A1907-1280</f>
        <v>623</v>
      </c>
      <c r="C1907" s="0" t="n">
        <f aca="false">1/17.565</f>
        <v>0.0569313976658127</v>
      </c>
      <c r="D1907" s="0" t="n">
        <f aca="false">B1907*C1907</f>
        <v>35.4682607458013</v>
      </c>
      <c r="E1907" s="0" t="n">
        <f aca="false">240*SIN(D1907*2*PI()/360)/PI()</f>
        <v>44.3279786532764</v>
      </c>
      <c r="F1907" s="0" t="n">
        <f aca="false">1/SIN(D1907*2*PI()/360)</f>
        <v>1.72338949361192</v>
      </c>
      <c r="H1907" s="0" t="n">
        <f aca="false">1003.86404*SIN(D1907*2*PI()/360)</f>
        <v>582.49400017873</v>
      </c>
      <c r="I1907" s="0" t="n">
        <f aca="false">1003.86404*2*PI()*D1907/360</f>
        <v>621.429917293014</v>
      </c>
      <c r="J1907" s="0" t="n">
        <f aca="false">A1907</f>
        <v>1903</v>
      </c>
      <c r="K1907" s="0" t="n">
        <f aca="false">INT(H1907+960)</f>
        <v>1542</v>
      </c>
    </row>
    <row r="1908" customFormat="false" ht="13.8" hidden="false" customHeight="false" outlineLevel="0" collapsed="false">
      <c r="A1908" s="0" t="n">
        <v>1904</v>
      </c>
      <c r="B1908" s="0" t="n">
        <f aca="false">A1908-1280</f>
        <v>624</v>
      </c>
      <c r="C1908" s="0" t="n">
        <f aca="false">1/17.565</f>
        <v>0.0569313976658127</v>
      </c>
      <c r="D1908" s="0" t="n">
        <f aca="false">B1908*C1908</f>
        <v>35.5251921434671</v>
      </c>
      <c r="E1908" s="0" t="n">
        <f aca="false">240*SIN(D1908*2*PI()/360)/PI()</f>
        <v>44.3897794815601</v>
      </c>
      <c r="F1908" s="0" t="n">
        <f aca="false">1/SIN(D1908*2*PI()/360)</f>
        <v>1.720990137287</v>
      </c>
      <c r="H1908" s="0" t="n">
        <f aca="false">1003.86404*SIN(D1908*2*PI()/360)</f>
        <v>583.30609702535</v>
      </c>
      <c r="I1908" s="0" t="n">
        <f aca="false">1003.86404*2*PI()*D1908/360</f>
        <v>622.427397096053</v>
      </c>
      <c r="J1908" s="0" t="n">
        <f aca="false">A1908</f>
        <v>1904</v>
      </c>
      <c r="K1908" s="0" t="n">
        <f aca="false">INT(H1908+960)</f>
        <v>1543</v>
      </c>
    </row>
    <row r="1909" customFormat="false" ht="13.8" hidden="false" customHeight="false" outlineLevel="0" collapsed="false">
      <c r="A1909" s="0" t="n">
        <v>1905</v>
      </c>
      <c r="B1909" s="0" t="n">
        <f aca="false">A1909-1280</f>
        <v>625</v>
      </c>
      <c r="C1909" s="0" t="n">
        <f aca="false">1/17.565</f>
        <v>0.0569313976658127</v>
      </c>
      <c r="D1909" s="0" t="n">
        <f aca="false">B1909*C1909</f>
        <v>35.5821235411329</v>
      </c>
      <c r="E1909" s="0" t="n">
        <f aca="false">240*SIN(D1909*2*PI()/360)/PI()</f>
        <v>44.4515364828807</v>
      </c>
      <c r="F1909" s="0" t="n">
        <f aca="false">1/SIN(D1909*2*PI()/360)</f>
        <v>1.71859914704031</v>
      </c>
      <c r="H1909" s="0" t="n">
        <f aca="false">1003.86404*SIN(D1909*2*PI()/360)</f>
        <v>584.117617961588</v>
      </c>
      <c r="I1909" s="0" t="n">
        <f aca="false">1003.86404*2*PI()*D1909/360</f>
        <v>623.424876899091</v>
      </c>
      <c r="J1909" s="0" t="n">
        <f aca="false">A1909</f>
        <v>1905</v>
      </c>
      <c r="K1909" s="0" t="n">
        <f aca="false">INT(H1909+960)</f>
        <v>1544</v>
      </c>
    </row>
    <row r="1910" customFormat="false" ht="13.8" hidden="false" customHeight="false" outlineLevel="0" collapsed="false">
      <c r="A1910" s="0" t="n">
        <v>1906</v>
      </c>
      <c r="B1910" s="0" t="n">
        <f aca="false">A1910-1280</f>
        <v>626</v>
      </c>
      <c r="C1910" s="0" t="n">
        <f aca="false">1/17.565</f>
        <v>0.0569313976658127</v>
      </c>
      <c r="D1910" s="0" t="n">
        <f aca="false">B1910*C1910</f>
        <v>35.6390549387987</v>
      </c>
      <c r="E1910" s="0" t="n">
        <f aca="false">240*SIN(D1910*2*PI()/360)/PI()</f>
        <v>44.5132495962641</v>
      </c>
      <c r="F1910" s="0" t="n">
        <f aca="false">1/SIN(D1910*2*PI()/360)</f>
        <v>1.71621648333941</v>
      </c>
      <c r="H1910" s="0" t="n">
        <f aca="false">1003.86404*SIN(D1910*2*PI()/360)</f>
        <v>584.928562186214</v>
      </c>
      <c r="I1910" s="0" t="n">
        <f aca="false">1003.86404*2*PI()*D1910/360</f>
        <v>624.42235670213</v>
      </c>
      <c r="J1910" s="0" t="n">
        <f aca="false">A1910</f>
        <v>1906</v>
      </c>
      <c r="K1910" s="0" t="n">
        <f aca="false">INT(H1910+960)</f>
        <v>1544</v>
      </c>
    </row>
    <row r="1911" customFormat="false" ht="13.8" hidden="false" customHeight="false" outlineLevel="0" collapsed="false">
      <c r="A1911" s="0" t="n">
        <v>1907</v>
      </c>
      <c r="B1911" s="0" t="n">
        <f aca="false">A1911-1280</f>
        <v>627</v>
      </c>
      <c r="C1911" s="0" t="n">
        <f aca="false">1/17.565</f>
        <v>0.0569313976658127</v>
      </c>
      <c r="D1911" s="0" t="n">
        <f aca="false">B1911*C1911</f>
        <v>35.6959863364646</v>
      </c>
      <c r="E1911" s="0" t="n">
        <f aca="false">240*SIN(D1911*2*PI()/360)/PI()</f>
        <v>44.5749187607798</v>
      </c>
      <c r="F1911" s="0" t="n">
        <f aca="false">1/SIN(D1911*2*PI()/360)</f>
        <v>1.71384210690535</v>
      </c>
      <c r="H1911" s="0" t="n">
        <f aca="false">1003.86404*SIN(D1911*2*PI()/360)</f>
        <v>585.738928898564</v>
      </c>
      <c r="I1911" s="0" t="n">
        <f aca="false">1003.86404*2*PI()*D1911/360</f>
        <v>625.419836505168</v>
      </c>
      <c r="J1911" s="0" t="n">
        <f aca="false">A1911</f>
        <v>1907</v>
      </c>
      <c r="K1911" s="0" t="n">
        <f aca="false">INT(H1911+960)</f>
        <v>1545</v>
      </c>
    </row>
    <row r="1912" customFormat="false" ht="13.8" hidden="false" customHeight="false" outlineLevel="0" collapsed="false">
      <c r="A1912" s="0" t="n">
        <v>1908</v>
      </c>
      <c r="B1912" s="0" t="n">
        <f aca="false">A1912-1280</f>
        <v>628</v>
      </c>
      <c r="C1912" s="0" t="n">
        <f aca="false">1/17.565</f>
        <v>0.0569313976658127</v>
      </c>
      <c r="D1912" s="0" t="n">
        <f aca="false">B1912*C1912</f>
        <v>35.7529177341304</v>
      </c>
      <c r="E1912" s="0" t="n">
        <f aca="false">240*SIN(D1912*2*PI()/360)/PI()</f>
        <v>44.6365439155403</v>
      </c>
      <c r="F1912" s="0" t="n">
        <f aca="false">1/SIN(D1912*2*PI()/360)</f>
        <v>1.71147597871064</v>
      </c>
      <c r="H1912" s="0" t="n">
        <f aca="false">1003.86404*SIN(D1912*2*PI()/360)</f>
        <v>586.548717298547</v>
      </c>
      <c r="I1912" s="0" t="n">
        <f aca="false">1003.86404*2*PI()*D1912/360</f>
        <v>626.417316308207</v>
      </c>
      <c r="J1912" s="0" t="n">
        <f aca="false">A1912</f>
        <v>1908</v>
      </c>
      <c r="K1912" s="0" t="n">
        <f aca="false">INT(H1912+960)</f>
        <v>1546</v>
      </c>
    </row>
    <row r="1913" customFormat="false" ht="13.8" hidden="false" customHeight="false" outlineLevel="0" collapsed="false">
      <c r="A1913" s="0" t="n">
        <v>1909</v>
      </c>
      <c r="B1913" s="0" t="n">
        <f aca="false">A1913-1280</f>
        <v>629</v>
      </c>
      <c r="C1913" s="0" t="n">
        <f aca="false">1/17.565</f>
        <v>0.0569313976658127</v>
      </c>
      <c r="D1913" s="0" t="n">
        <f aca="false">B1913*C1913</f>
        <v>35.8098491317962</v>
      </c>
      <c r="E1913" s="0" t="n">
        <f aca="false">240*SIN(D1913*2*PI()/360)/PI()</f>
        <v>44.698124999702</v>
      </c>
      <c r="F1913" s="0" t="n">
        <f aca="false">1/SIN(D1913*2*PI()/360)</f>
        <v>1.70911805997722</v>
      </c>
      <c r="H1913" s="0" t="n">
        <f aca="false">1003.86404*SIN(D1913*2*PI()/360)</f>
        <v>587.357926586641</v>
      </c>
      <c r="I1913" s="0" t="n">
        <f aca="false">1003.86404*2*PI()*D1913/360</f>
        <v>627.414796111245</v>
      </c>
      <c r="J1913" s="0" t="n">
        <f aca="false">A1913</f>
        <v>1909</v>
      </c>
      <c r="K1913" s="0" t="n">
        <f aca="false">INT(H1913+960)</f>
        <v>1547</v>
      </c>
    </row>
    <row r="1914" customFormat="false" ht="13.8" hidden="false" customHeight="false" outlineLevel="0" collapsed="false">
      <c r="A1914" s="0" t="n">
        <v>1910</v>
      </c>
      <c r="B1914" s="0" t="n">
        <f aca="false">A1914-1280</f>
        <v>630</v>
      </c>
      <c r="C1914" s="0" t="n">
        <f aca="false">1/17.565</f>
        <v>0.0569313976658127</v>
      </c>
      <c r="D1914" s="0" t="n">
        <f aca="false">B1914*C1914</f>
        <v>35.866780529462</v>
      </c>
      <c r="E1914" s="0" t="n">
        <f aca="false">240*SIN(D1914*2*PI()/360)/PI()</f>
        <v>44.7596619524645</v>
      </c>
      <c r="F1914" s="0" t="n">
        <f aca="false">1/SIN(D1914*2*PI()/360)</f>
        <v>1.70676831217452</v>
      </c>
      <c r="H1914" s="0" t="n">
        <f aca="false">1003.86404*SIN(D1914*2*PI()/360)</f>
        <v>588.166555963898</v>
      </c>
      <c r="I1914" s="0" t="n">
        <f aca="false">1003.86404*2*PI()*D1914/360</f>
        <v>628.412275914284</v>
      </c>
      <c r="J1914" s="0" t="n">
        <f aca="false">A1914</f>
        <v>1910</v>
      </c>
      <c r="K1914" s="0" t="n">
        <f aca="false">INT(H1914+960)</f>
        <v>1548</v>
      </c>
    </row>
    <row r="1915" customFormat="false" ht="13.8" hidden="false" customHeight="false" outlineLevel="0" collapsed="false">
      <c r="A1915" s="0" t="n">
        <v>1911</v>
      </c>
      <c r="B1915" s="0" t="n">
        <f aca="false">A1915-1280</f>
        <v>631</v>
      </c>
      <c r="C1915" s="0" t="n">
        <f aca="false">1/17.565</f>
        <v>0.0569313976658127</v>
      </c>
      <c r="D1915" s="0" t="n">
        <f aca="false">B1915*C1915</f>
        <v>35.9237119271278</v>
      </c>
      <c r="E1915" s="0" t="n">
        <f aca="false">240*SIN(D1915*2*PI()/360)/PI()</f>
        <v>44.8211547130711</v>
      </c>
      <c r="F1915" s="0" t="n">
        <f aca="false">1/SIN(D1915*2*PI()/360)</f>
        <v>1.70442669701749</v>
      </c>
      <c r="H1915" s="0" t="n">
        <f aca="false">1003.86404*SIN(D1915*2*PI()/360)</f>
        <v>588.97460463194</v>
      </c>
      <c r="I1915" s="0" t="n">
        <f aca="false">1003.86404*2*PI()*D1915/360</f>
        <v>629.409755717322</v>
      </c>
      <c r="J1915" s="0" t="n">
        <f aca="false">A1915</f>
        <v>1911</v>
      </c>
      <c r="K1915" s="0" t="n">
        <f aca="false">INT(H1915+960)</f>
        <v>1548</v>
      </c>
    </row>
    <row r="1916" customFormat="false" ht="13.8" hidden="false" customHeight="false" outlineLevel="0" collapsed="false">
      <c r="A1916" s="0" t="n">
        <v>1912</v>
      </c>
      <c r="B1916" s="0" t="n">
        <f aca="false">A1916-1280</f>
        <v>632</v>
      </c>
      <c r="C1916" s="0" t="n">
        <f aca="false">1/17.565</f>
        <v>0.0569313976658127</v>
      </c>
      <c r="D1916" s="0" t="n">
        <f aca="false">B1916*C1916</f>
        <v>35.9806433247936</v>
      </c>
      <c r="E1916" s="0" t="n">
        <f aca="false">240*SIN(D1916*2*PI()/360)/PI()</f>
        <v>44.8826032208087</v>
      </c>
      <c r="F1916" s="0" t="n">
        <f aca="false">1/SIN(D1916*2*PI()/360)</f>
        <v>1.70209317646467</v>
      </c>
      <c r="H1916" s="0" t="n">
        <f aca="false">1003.86404*SIN(D1916*2*PI()/360)</f>
        <v>589.782071792964</v>
      </c>
      <c r="I1916" s="0" t="n">
        <f aca="false">1003.86404*2*PI()*D1916/360</f>
        <v>630.407235520361</v>
      </c>
      <c r="J1916" s="0" t="n">
        <f aca="false">A1916</f>
        <v>1912</v>
      </c>
      <c r="K1916" s="0" t="n">
        <f aca="false">INT(H1916+960)</f>
        <v>1549</v>
      </c>
    </row>
    <row r="1917" customFormat="false" ht="13.8" hidden="false" customHeight="false" outlineLevel="0" collapsed="false">
      <c r="A1917" s="0" t="n">
        <v>1913</v>
      </c>
      <c r="B1917" s="0" t="n">
        <f aca="false">A1917-1280</f>
        <v>633</v>
      </c>
      <c r="C1917" s="0" t="n">
        <f aca="false">1/17.565</f>
        <v>0.0569313976658127</v>
      </c>
      <c r="D1917" s="0" t="n">
        <f aca="false">B1917*C1917</f>
        <v>36.0375747224594</v>
      </c>
      <c r="E1917" s="0" t="n">
        <f aca="false">240*SIN(D1917*2*PI()/360)/PI()</f>
        <v>44.9440074150079</v>
      </c>
      <c r="F1917" s="0" t="n">
        <f aca="false">1/SIN(D1917*2*PI()/360)</f>
        <v>1.69976771271624</v>
      </c>
      <c r="H1917" s="0" t="n">
        <f aca="false">1003.86404*SIN(D1917*2*PI()/360)</f>
        <v>590.58895664974</v>
      </c>
      <c r="I1917" s="0" t="n">
        <f aca="false">1003.86404*2*PI()*D1917/360</f>
        <v>631.404715323399</v>
      </c>
      <c r="J1917" s="0" t="n">
        <f aca="false">A1917</f>
        <v>1913</v>
      </c>
      <c r="K1917" s="0" t="n">
        <f aca="false">INT(H1917+960)</f>
        <v>1550</v>
      </c>
    </row>
    <row r="1918" customFormat="false" ht="13.8" hidden="false" customHeight="false" outlineLevel="0" collapsed="false">
      <c r="A1918" s="0" t="n">
        <v>1914</v>
      </c>
      <c r="B1918" s="0" t="n">
        <f aca="false">A1918-1280</f>
        <v>634</v>
      </c>
      <c r="C1918" s="0" t="n">
        <f aca="false">1/17.565</f>
        <v>0.0569313976658127</v>
      </c>
      <c r="D1918" s="0" t="n">
        <f aca="false">B1918*C1918</f>
        <v>36.0945061201252</v>
      </c>
      <c r="E1918" s="0" t="n">
        <f aca="false">240*SIN(D1918*2*PI()/360)/PI()</f>
        <v>45.005367235043</v>
      </c>
      <c r="F1918" s="0" t="n">
        <f aca="false">1/SIN(D1918*2*PI()/360)</f>
        <v>1.69745026821214</v>
      </c>
      <c r="H1918" s="0" t="n">
        <f aca="false">1003.86404*SIN(D1918*2*PI()/360)</f>
        <v>591.395258405615</v>
      </c>
      <c r="I1918" s="0" t="n">
        <f aca="false">1003.86404*2*PI()*D1918/360</f>
        <v>632.402195126438</v>
      </c>
      <c r="J1918" s="0" t="n">
        <f aca="false">A1918</f>
        <v>1914</v>
      </c>
      <c r="K1918" s="0" t="n">
        <f aca="false">INT(H1918+960)</f>
        <v>1551</v>
      </c>
    </row>
    <row r="1919" customFormat="false" ht="13.8" hidden="false" customHeight="false" outlineLevel="0" collapsed="false">
      <c r="A1919" s="0" t="n">
        <v>1915</v>
      </c>
      <c r="B1919" s="0" t="n">
        <f aca="false">A1919-1280</f>
        <v>635</v>
      </c>
      <c r="C1919" s="0" t="n">
        <f aca="false">1/17.565</f>
        <v>0.0569313976658127</v>
      </c>
      <c r="D1919" s="0" t="n">
        <f aca="false">B1919*C1919</f>
        <v>36.1514375177911</v>
      </c>
      <c r="E1919" s="0" t="n">
        <f aca="false">240*SIN(D1919*2*PI()/360)/PI()</f>
        <v>45.0666826203323</v>
      </c>
      <c r="F1919" s="0" t="n">
        <f aca="false">1/SIN(D1919*2*PI()/360)</f>
        <v>1.69514080563018</v>
      </c>
      <c r="H1919" s="0" t="n">
        <f aca="false">1003.86404*SIN(D1919*2*PI()/360)</f>
        <v>592.200976264509</v>
      </c>
      <c r="I1919" s="0" t="n">
        <f aca="false">1003.86404*2*PI()*D1919/360</f>
        <v>633.399674929477</v>
      </c>
      <c r="J1919" s="0" t="n">
        <f aca="false">A1919</f>
        <v>1915</v>
      </c>
      <c r="K1919" s="0" t="n">
        <f aca="false">INT(H1919+960)</f>
        <v>1552</v>
      </c>
    </row>
    <row r="1920" customFormat="false" ht="13.8" hidden="false" customHeight="false" outlineLevel="0" collapsed="false">
      <c r="A1920" s="0" t="n">
        <v>1916</v>
      </c>
      <c r="B1920" s="0" t="n">
        <f aca="false">A1920-1280</f>
        <v>636</v>
      </c>
      <c r="C1920" s="0" t="n">
        <f aca="false">1/17.565</f>
        <v>0.0569313976658127</v>
      </c>
      <c r="D1920" s="0" t="n">
        <f aca="false">B1920*C1920</f>
        <v>36.2083689154569</v>
      </c>
      <c r="E1920" s="0" t="n">
        <f aca="false">240*SIN(D1920*2*PI()/360)/PI()</f>
        <v>45.1279535103376</v>
      </c>
      <c r="F1920" s="0" t="n">
        <f aca="false">1/SIN(D1920*2*PI()/360)</f>
        <v>1.69283928788417</v>
      </c>
      <c r="H1920" s="0" t="n">
        <f aca="false">1003.86404*SIN(D1920*2*PI()/360)</f>
        <v>593.006109430921</v>
      </c>
      <c r="I1920" s="0" t="n">
        <f aca="false">1003.86404*2*PI()*D1920/360</f>
        <v>634.397154732515</v>
      </c>
      <c r="J1920" s="0" t="n">
        <f aca="false">A1920</f>
        <v>1916</v>
      </c>
      <c r="K1920" s="0" t="n">
        <f aca="false">INT(H1920+960)</f>
        <v>1553</v>
      </c>
    </row>
    <row r="1921" customFormat="false" ht="13.8" hidden="false" customHeight="false" outlineLevel="0" collapsed="false">
      <c r="A1921" s="0" t="n">
        <v>1917</v>
      </c>
      <c r="B1921" s="0" t="n">
        <f aca="false">A1921-1280</f>
        <v>637</v>
      </c>
      <c r="C1921" s="0" t="n">
        <f aca="false">1/17.565</f>
        <v>0.0569313976658127</v>
      </c>
      <c r="D1921" s="0" t="n">
        <f aca="false">B1921*C1921</f>
        <v>36.2653003131227</v>
      </c>
      <c r="E1921" s="0" t="n">
        <f aca="false">240*SIN(D1921*2*PI()/360)/PI()</f>
        <v>45.1891798445651</v>
      </c>
      <c r="F1921" s="0" t="n">
        <f aca="false">1/SIN(D1921*2*PI()/360)</f>
        <v>1.69054567812205</v>
      </c>
      <c r="H1921" s="0" t="n">
        <f aca="false">1003.86404*SIN(D1921*2*PI()/360)</f>
        <v>593.810657109924</v>
      </c>
      <c r="I1921" s="0" t="n">
        <f aca="false">1003.86404*2*PI()*D1921/360</f>
        <v>635.394634535554</v>
      </c>
      <c r="J1921" s="0" t="n">
        <f aca="false">A1921</f>
        <v>1917</v>
      </c>
      <c r="K1921" s="0" t="n">
        <f aca="false">INT(H1921+960)</f>
        <v>1553</v>
      </c>
    </row>
    <row r="1922" customFormat="false" ht="13.8" hidden="false" customHeight="false" outlineLevel="0" collapsed="false">
      <c r="A1922" s="0" t="n">
        <v>1918</v>
      </c>
      <c r="B1922" s="0" t="n">
        <f aca="false">A1922-1280</f>
        <v>638</v>
      </c>
      <c r="C1922" s="0" t="n">
        <f aca="false">1/17.565</f>
        <v>0.0569313976658127</v>
      </c>
      <c r="D1922" s="0" t="n">
        <f aca="false">B1922*C1922</f>
        <v>36.3222317107885</v>
      </c>
      <c r="E1922" s="0" t="n">
        <f aca="false">240*SIN(D1922*2*PI()/360)/PI()</f>
        <v>45.2503615625646</v>
      </c>
      <c r="F1922" s="0" t="n">
        <f aca="false">1/SIN(D1922*2*PI()/360)</f>
        <v>1.68825993972412</v>
      </c>
      <c r="H1922" s="0" t="n">
        <f aca="false">1003.86404*SIN(D1922*2*PI()/360)</f>
        <v>594.614618507174</v>
      </c>
      <c r="I1922" s="0" t="n">
        <f aca="false">1003.86404*2*PI()*D1922/360</f>
        <v>636.392114338592</v>
      </c>
      <c r="J1922" s="0" t="n">
        <f aca="false">A1922</f>
        <v>1918</v>
      </c>
      <c r="K1922" s="0" t="n">
        <f aca="false">INT(H1922+960)</f>
        <v>1554</v>
      </c>
    </row>
    <row r="1923" customFormat="false" ht="13.8" hidden="false" customHeight="false" outlineLevel="0" collapsed="false">
      <c r="A1923" s="0" t="n">
        <v>1919</v>
      </c>
      <c r="B1923" s="0" t="n">
        <f aca="false">A1923-1280</f>
        <v>639</v>
      </c>
      <c r="C1923" s="0" t="n">
        <f aca="false">1/17.565</f>
        <v>0.0569313976658127</v>
      </c>
      <c r="D1923" s="0" t="n">
        <f aca="false">B1923*C1923</f>
        <v>36.3791631084543</v>
      </c>
      <c r="E1923" s="0" t="n">
        <f aca="false">240*SIN(D1923*2*PI()/360)/PI()</f>
        <v>45.3114986039301</v>
      </c>
      <c r="F1923" s="0" t="n">
        <f aca="false">1/SIN(D1923*2*PI()/360)</f>
        <v>1.68598203630113</v>
      </c>
      <c r="H1923" s="0" t="n">
        <f aca="false">1003.86404*SIN(D1923*2*PI()/360)</f>
        <v>595.417992828901</v>
      </c>
      <c r="I1923" s="0" t="n">
        <f aca="false">1003.86404*2*PI()*D1923/360</f>
        <v>637.389594141631</v>
      </c>
      <c r="J1923" s="0" t="n">
        <f aca="false">A1923</f>
        <v>1919</v>
      </c>
      <c r="K1923" s="0" t="n">
        <f aca="false">INT(H1923+960)</f>
        <v>1555</v>
      </c>
    </row>
    <row r="1924" customFormat="false" ht="13.8" hidden="false" customHeight="false" outlineLevel="0" collapsed="false">
      <c r="A1924" s="0" t="n">
        <v>1920</v>
      </c>
      <c r="B1924" s="0" t="n">
        <f aca="false">A1924-1280</f>
        <v>640</v>
      </c>
      <c r="C1924" s="0" t="n">
        <f aca="false">1/17.565</f>
        <v>0.0569313976658127</v>
      </c>
      <c r="D1924" s="0" t="n">
        <f aca="false">B1924*C1924</f>
        <v>36.4360945061201</v>
      </c>
      <c r="E1924" s="0" t="n">
        <f aca="false">240*SIN(D1924*2*PI()/360)/PI()</f>
        <v>45.3725909082998</v>
      </c>
      <c r="F1924" s="0" t="n">
        <f aca="false">1/SIN(D1924*2*PI()/360)</f>
        <v>1.68371193169256</v>
      </c>
      <c r="H1924" s="0" t="n">
        <f aca="false">1003.86404*SIN(D1924*2*PI()/360)</f>
        <v>596.220779281917</v>
      </c>
      <c r="I1924" s="0" t="n">
        <f aca="false">1003.86404*2*PI()*D1924/360</f>
        <v>638.387073944669</v>
      </c>
      <c r="J1924" s="0" t="n">
        <f aca="false">A1924</f>
        <v>1920</v>
      </c>
      <c r="K1924" s="0" t="n">
        <f aca="false">INT(H1924+960)</f>
        <v>1556</v>
      </c>
    </row>
    <row r="1925" customFormat="false" ht="13.8" hidden="false" customHeight="false" outlineLevel="0" collapsed="false">
      <c r="A1925" s="0" t="n">
        <v>1921</v>
      </c>
      <c r="B1925" s="0" t="n">
        <f aca="false">A1925-1280</f>
        <v>641</v>
      </c>
      <c r="C1925" s="0" t="n">
        <f aca="false">1/17.565</f>
        <v>0.0569313976658127</v>
      </c>
      <c r="D1925" s="0" t="n">
        <f aca="false">B1925*C1925</f>
        <v>36.4930259037859</v>
      </c>
      <c r="E1925" s="0" t="n">
        <f aca="false">240*SIN(D1925*2*PI()/360)/PI()</f>
        <v>45.433638415356</v>
      </c>
      <c r="F1925" s="0" t="n">
        <f aca="false">1/SIN(D1925*2*PI()/360)</f>
        <v>1.68144958996481</v>
      </c>
      <c r="H1925" s="0" t="n">
        <f aca="false">1003.86404*SIN(D1925*2*PI()/360)</f>
        <v>597.022977073615</v>
      </c>
      <c r="I1925" s="0" t="n">
        <f aca="false">1003.86404*2*PI()*D1925/360</f>
        <v>639.384553747708</v>
      </c>
      <c r="J1925" s="0" t="n">
        <f aca="false">A1925</f>
        <v>1921</v>
      </c>
      <c r="K1925" s="0" t="n">
        <f aca="false">INT(H1925+960)</f>
        <v>1557</v>
      </c>
    </row>
    <row r="1926" customFormat="false" ht="13.8" hidden="false" customHeight="false" outlineLevel="0" collapsed="false">
      <c r="A1926" s="0" t="n">
        <v>1922</v>
      </c>
      <c r="B1926" s="0" t="n">
        <f aca="false">A1926-1280</f>
        <v>642</v>
      </c>
      <c r="C1926" s="0" t="n">
        <f aca="false">1/17.565</f>
        <v>0.0569313976658127</v>
      </c>
      <c r="D1926" s="0" t="n">
        <f aca="false">B1926*C1926</f>
        <v>36.5499573014517</v>
      </c>
      <c r="E1926" s="0" t="n">
        <f aca="false">240*SIN(D1926*2*PI()/360)/PI()</f>
        <v>45.4946410648251</v>
      </c>
      <c r="F1926" s="0" t="n">
        <f aca="false">1/SIN(D1926*2*PI()/360)</f>
        <v>1.67919497540943</v>
      </c>
      <c r="H1926" s="0" t="n">
        <f aca="false">1003.86404*SIN(D1926*2*PI()/360)</f>
        <v>597.824585411967</v>
      </c>
      <c r="I1926" s="0" t="n">
        <f aca="false">1003.86404*2*PI()*D1926/360</f>
        <v>640.382033550746</v>
      </c>
      <c r="J1926" s="0" t="n">
        <f aca="false">A1926</f>
        <v>1922</v>
      </c>
      <c r="K1926" s="0" t="n">
        <f aca="false">INT(H1926+960)</f>
        <v>1557</v>
      </c>
    </row>
    <row r="1927" customFormat="false" ht="13.8" hidden="false" customHeight="false" outlineLevel="0" collapsed="false">
      <c r="A1927" s="0" t="n">
        <v>1923</v>
      </c>
      <c r="B1927" s="0" t="n">
        <f aca="false">A1927-1280</f>
        <v>643</v>
      </c>
      <c r="C1927" s="0" t="n">
        <f aca="false">1/17.565</f>
        <v>0.0569313976658127</v>
      </c>
      <c r="D1927" s="0" t="n">
        <f aca="false">B1927*C1927</f>
        <v>36.6068886991176</v>
      </c>
      <c r="E1927" s="0" t="n">
        <f aca="false">240*SIN(D1927*2*PI()/360)/PI()</f>
        <v>45.5555987964779</v>
      </c>
      <c r="F1927" s="0" t="n">
        <f aca="false">1/SIN(D1927*2*PI()/360)</f>
        <v>1.67694805254137</v>
      </c>
      <c r="H1927" s="0" t="n">
        <f aca="false">1003.86404*SIN(D1927*2*PI()/360)</f>
        <v>598.625603505529</v>
      </c>
      <c r="I1927" s="0" t="n">
        <f aca="false">1003.86404*2*PI()*D1927/360</f>
        <v>641.379513353785</v>
      </c>
      <c r="J1927" s="0" t="n">
        <f aca="false">A1927</f>
        <v>1923</v>
      </c>
      <c r="K1927" s="0" t="n">
        <f aca="false">INT(H1927+960)</f>
        <v>1558</v>
      </c>
    </row>
    <row r="1928" customFormat="false" ht="13.8" hidden="false" customHeight="false" outlineLevel="0" collapsed="false">
      <c r="A1928" s="0" t="n">
        <v>1924</v>
      </c>
      <c r="B1928" s="0" t="n">
        <f aca="false">A1928-1280</f>
        <v>644</v>
      </c>
      <c r="C1928" s="0" t="n">
        <f aca="false">1/17.565</f>
        <v>0.0569313976658127</v>
      </c>
      <c r="D1928" s="0" t="n">
        <f aca="false">B1928*C1928</f>
        <v>36.6638200967834</v>
      </c>
      <c r="E1928" s="0" t="n">
        <f aca="false">240*SIN(D1928*2*PI()/360)/PI()</f>
        <v>45.6165115501297</v>
      </c>
      <c r="F1928" s="0" t="n">
        <f aca="false">1/SIN(D1928*2*PI()/360)</f>
        <v>1.67470878609727</v>
      </c>
      <c r="H1928" s="0" t="n">
        <f aca="false">1003.86404*SIN(D1928*2*PI()/360)</f>
        <v>599.426030563438</v>
      </c>
      <c r="I1928" s="0" t="n">
        <f aca="false">1003.86404*2*PI()*D1928/360</f>
        <v>642.376993156824</v>
      </c>
      <c r="J1928" s="0" t="n">
        <f aca="false">A1928</f>
        <v>1924</v>
      </c>
      <c r="K1928" s="0" t="n">
        <f aca="false">INT(H1928+960)</f>
        <v>1559</v>
      </c>
    </row>
    <row r="1929" customFormat="false" ht="13.8" hidden="false" customHeight="false" outlineLevel="0" collapsed="false">
      <c r="A1929" s="0" t="n">
        <v>1925</v>
      </c>
      <c r="B1929" s="0" t="n">
        <f aca="false">A1929-1280</f>
        <v>645</v>
      </c>
      <c r="C1929" s="0" t="n">
        <f aca="false">1/17.565</f>
        <v>0.0569313976658127</v>
      </c>
      <c r="D1929" s="0" t="n">
        <f aca="false">B1929*C1929</f>
        <v>36.7207514944492</v>
      </c>
      <c r="E1929" s="0" t="n">
        <f aca="false">240*SIN(D1929*2*PI()/360)/PI()</f>
        <v>45.6773792656399</v>
      </c>
      <c r="F1929" s="0" t="n">
        <f aca="false">1/SIN(D1929*2*PI()/360)</f>
        <v>1.67247714103371</v>
      </c>
      <c r="H1929" s="0" t="n">
        <f aca="false">1003.86404*SIN(D1929*2*PI()/360)</f>
        <v>600.225865795417</v>
      </c>
      <c r="I1929" s="0" t="n">
        <f aca="false">1003.86404*2*PI()*D1929/360</f>
        <v>643.374472959862</v>
      </c>
      <c r="J1929" s="0" t="n">
        <f aca="false">A1929</f>
        <v>1925</v>
      </c>
      <c r="K1929" s="0" t="n">
        <f aca="false">INT(H1929+960)</f>
        <v>1560</v>
      </c>
    </row>
    <row r="1930" customFormat="false" ht="13.8" hidden="false" customHeight="false" outlineLevel="0" collapsed="false">
      <c r="A1930" s="0" t="n">
        <v>1926</v>
      </c>
      <c r="B1930" s="0" t="n">
        <f aca="false">A1930-1280</f>
        <v>646</v>
      </c>
      <c r="C1930" s="0" t="n">
        <f aca="false">1/17.565</f>
        <v>0.0569313976658127</v>
      </c>
      <c r="D1930" s="0" t="n">
        <f aca="false">B1930*C1930</f>
        <v>36.777682892115</v>
      </c>
      <c r="E1930" s="0" t="n">
        <f aca="false">240*SIN(D1930*2*PI()/360)/PI()</f>
        <v>45.7382018829126</v>
      </c>
      <c r="F1930" s="0" t="n">
        <f aca="false">1/SIN(D1930*2*PI()/360)</f>
        <v>1.67025308252553</v>
      </c>
      <c r="H1930" s="0" t="n">
        <f aca="false">1003.86404*SIN(D1930*2*PI()/360)</f>
        <v>601.02510841177</v>
      </c>
      <c r="I1930" s="0" t="n">
        <f aca="false">1003.86404*2*PI()*D1930/360</f>
        <v>644.371952762901</v>
      </c>
      <c r="J1930" s="0" t="n">
        <f aca="false">A1930</f>
        <v>1926</v>
      </c>
      <c r="K1930" s="0" t="n">
        <f aca="false">INT(H1930+960)</f>
        <v>1561</v>
      </c>
    </row>
    <row r="1931" customFormat="false" ht="13.8" hidden="false" customHeight="false" outlineLevel="0" collapsed="false">
      <c r="A1931" s="0" t="n">
        <v>1927</v>
      </c>
      <c r="B1931" s="0" t="n">
        <f aca="false">A1931-1280</f>
        <v>647</v>
      </c>
      <c r="C1931" s="0" t="n">
        <f aca="false">1/17.565</f>
        <v>0.0569313976658127</v>
      </c>
      <c r="D1931" s="0" t="n">
        <f aca="false">B1931*C1931</f>
        <v>36.8346142897808</v>
      </c>
      <c r="E1931" s="0" t="n">
        <f aca="false">240*SIN(D1931*2*PI()/360)/PI()</f>
        <v>45.7989793418963</v>
      </c>
      <c r="F1931" s="0" t="n">
        <f aca="false">1/SIN(D1931*2*PI()/360)</f>
        <v>1.66803657596415</v>
      </c>
      <c r="H1931" s="0" t="n">
        <f aca="false">1003.86404*SIN(D1931*2*PI()/360)</f>
        <v>601.82375762339</v>
      </c>
      <c r="I1931" s="0" t="n">
        <f aca="false">1003.86404*2*PI()*D1931/360</f>
        <v>645.369432565939</v>
      </c>
      <c r="J1931" s="0" t="n">
        <f aca="false">A1931</f>
        <v>1927</v>
      </c>
      <c r="K1931" s="0" t="n">
        <f aca="false">INT(H1931+960)</f>
        <v>1561</v>
      </c>
    </row>
    <row r="1932" customFormat="false" ht="13.8" hidden="false" customHeight="false" outlineLevel="0" collapsed="false">
      <c r="A1932" s="0" t="n">
        <v>1928</v>
      </c>
      <c r="B1932" s="0" t="n">
        <f aca="false">A1932-1280</f>
        <v>648</v>
      </c>
      <c r="C1932" s="0" t="n">
        <f aca="false">1/17.565</f>
        <v>0.0569313976658127</v>
      </c>
      <c r="D1932" s="0" t="n">
        <f aca="false">B1932*C1932</f>
        <v>36.8915456874466</v>
      </c>
      <c r="E1932" s="0" t="n">
        <f aca="false">240*SIN(D1932*2*PI()/360)/PI()</f>
        <v>45.8597115825842</v>
      </c>
      <c r="F1932" s="0" t="n">
        <f aca="false">1/SIN(D1932*2*PI()/360)</f>
        <v>1.6658275869559</v>
      </c>
      <c r="H1932" s="0" t="n">
        <f aca="false">1003.86404*SIN(D1932*2*PI()/360)</f>
        <v>602.621812641752</v>
      </c>
      <c r="I1932" s="0" t="n">
        <f aca="false">1003.86404*2*PI()*D1932/360</f>
        <v>646.366912368978</v>
      </c>
      <c r="J1932" s="0" t="n">
        <f aca="false">A1932</f>
        <v>1928</v>
      </c>
      <c r="K1932" s="0" t="n">
        <f aca="false">INT(H1932+960)</f>
        <v>1562</v>
      </c>
    </row>
    <row r="1933" customFormat="false" ht="13.8" hidden="false" customHeight="false" outlineLevel="0" collapsed="false">
      <c r="A1933" s="0" t="n">
        <v>1929</v>
      </c>
      <c r="B1933" s="0" t="n">
        <f aca="false">A1933-1280</f>
        <v>649</v>
      </c>
      <c r="C1933" s="0" t="n">
        <f aca="false">1/17.565</f>
        <v>0.0569313976658127</v>
      </c>
      <c r="D1933" s="0" t="n">
        <f aca="false">B1933*C1933</f>
        <v>36.9484770851124</v>
      </c>
      <c r="E1933" s="0" t="n">
        <f aca="false">240*SIN(D1933*2*PI()/360)/PI()</f>
        <v>45.9203985450141</v>
      </c>
      <c r="F1933" s="0" t="n">
        <f aca="false">1/SIN(D1933*2*PI()/360)</f>
        <v>1.66362608132033</v>
      </c>
      <c r="H1933" s="0" t="n">
        <f aca="false">1003.86404*SIN(D1933*2*PI()/360)</f>
        <v>603.419272678921</v>
      </c>
      <c r="I1933" s="0" t="n">
        <f aca="false">1003.86404*2*PI()*D1933/360</f>
        <v>647.364392172016</v>
      </c>
      <c r="J1933" s="0" t="n">
        <f aca="false">A1933</f>
        <v>1929</v>
      </c>
      <c r="K1933" s="0" t="n">
        <f aca="false">INT(H1933+960)</f>
        <v>1563</v>
      </c>
    </row>
    <row r="1934" customFormat="false" ht="13.8" hidden="false" customHeight="false" outlineLevel="0" collapsed="false">
      <c r="A1934" s="0" t="n">
        <v>1930</v>
      </c>
      <c r="B1934" s="0" t="n">
        <f aca="false">A1934-1280</f>
        <v>650</v>
      </c>
      <c r="C1934" s="0" t="n">
        <f aca="false">1/17.565</f>
        <v>0.0569313976658127</v>
      </c>
      <c r="D1934" s="0" t="n">
        <f aca="false">B1934*C1934</f>
        <v>37.0054084827782</v>
      </c>
      <c r="E1934" s="0" t="n">
        <f aca="false">240*SIN(D1934*2*PI()/360)/PI()</f>
        <v>45.9810401692684</v>
      </c>
      <c r="F1934" s="0" t="n">
        <f aca="false">1/SIN(D1934*2*PI()/360)</f>
        <v>1.66143202508864</v>
      </c>
      <c r="H1934" s="0" t="n">
        <f aca="false">1003.86404*SIN(D1934*2*PI()/360)</f>
        <v>604.216136947547</v>
      </c>
      <c r="I1934" s="0" t="n">
        <f aca="false">1003.86404*2*PI()*D1934/360</f>
        <v>648.361871975055</v>
      </c>
      <c r="J1934" s="0" t="n">
        <f aca="false">A1934</f>
        <v>1930</v>
      </c>
      <c r="K1934" s="0" t="n">
        <f aca="false">INT(H1934+960)</f>
        <v>1564</v>
      </c>
    </row>
    <row r="1935" customFormat="false" ht="13.8" hidden="false" customHeight="false" outlineLevel="0" collapsed="false">
      <c r="A1935" s="0" t="n">
        <v>1931</v>
      </c>
      <c r="B1935" s="0" t="n">
        <f aca="false">A1935-1280</f>
        <v>651</v>
      </c>
      <c r="C1935" s="0" t="n">
        <f aca="false">1/17.565</f>
        <v>0.0569313976658127</v>
      </c>
      <c r="D1935" s="0" t="n">
        <f aca="false">B1935*C1935</f>
        <v>37.0623398804441</v>
      </c>
      <c r="E1935" s="0" t="n">
        <f aca="false">240*SIN(D1935*2*PI()/360)/PI()</f>
        <v>46.0416363954743</v>
      </c>
      <c r="F1935" s="0" t="n">
        <f aca="false">1/SIN(D1935*2*PI()/360)</f>
        <v>1.65924538450199</v>
      </c>
      <c r="H1935" s="0" t="n">
        <f aca="false">1003.86404*SIN(D1935*2*PI()/360)</f>
        <v>605.01240466087</v>
      </c>
      <c r="I1935" s="0" t="n">
        <f aca="false">1003.86404*2*PI()*D1935/360</f>
        <v>649.359351778093</v>
      </c>
      <c r="J1935" s="0" t="n">
        <f aca="false">A1935</f>
        <v>1931</v>
      </c>
      <c r="K1935" s="0" t="n">
        <f aca="false">INT(H1935+960)</f>
        <v>1565</v>
      </c>
    </row>
    <row r="1936" customFormat="false" ht="13.8" hidden="false" customHeight="false" outlineLevel="0" collapsed="false">
      <c r="A1936" s="0" t="n">
        <v>1932</v>
      </c>
      <c r="B1936" s="0" t="n">
        <f aca="false">A1936-1280</f>
        <v>652</v>
      </c>
      <c r="C1936" s="0" t="n">
        <f aca="false">1/17.565</f>
        <v>0.0569313976658127</v>
      </c>
      <c r="D1936" s="0" t="n">
        <f aca="false">B1936*C1936</f>
        <v>37.1192712781099</v>
      </c>
      <c r="E1936" s="0" t="n">
        <f aca="false">240*SIN(D1936*2*PI()/360)/PI()</f>
        <v>46.1021871638041</v>
      </c>
      <c r="F1936" s="0" t="n">
        <f aca="false">1/SIN(D1936*2*PI()/360)</f>
        <v>1.65706612600993</v>
      </c>
      <c r="H1936" s="0" t="n">
        <f aca="false">1003.86404*SIN(D1936*2*PI()/360)</f>
        <v>605.808075032717</v>
      </c>
      <c r="I1936" s="0" t="n">
        <f aca="false">1003.86404*2*PI()*D1936/360</f>
        <v>650.356831581132</v>
      </c>
      <c r="J1936" s="0" t="n">
        <f aca="false">A1936</f>
        <v>1932</v>
      </c>
      <c r="K1936" s="0" t="n">
        <f aca="false">INT(H1936+960)</f>
        <v>1565</v>
      </c>
    </row>
    <row r="1937" customFormat="false" ht="13.8" hidden="false" customHeight="false" outlineLevel="0" collapsed="false">
      <c r="A1937" s="0" t="n">
        <v>1933</v>
      </c>
      <c r="B1937" s="0" t="n">
        <f aca="false">A1937-1280</f>
        <v>653</v>
      </c>
      <c r="C1937" s="0" t="n">
        <f aca="false">1/17.565</f>
        <v>0.0569313976658127</v>
      </c>
      <c r="D1937" s="0" t="n">
        <f aca="false">B1937*C1937</f>
        <v>37.1762026757757</v>
      </c>
      <c r="E1937" s="0" t="n">
        <f aca="false">240*SIN(D1937*2*PI()/360)/PI()</f>
        <v>46.1626924144745</v>
      </c>
      <c r="F1937" s="0" t="n">
        <f aca="false">1/SIN(D1937*2*PI()/360)</f>
        <v>1.65489421626881</v>
      </c>
      <c r="H1937" s="0" t="n">
        <f aca="false">1003.86404*SIN(D1937*2*PI()/360)</f>
        <v>606.603147277506</v>
      </c>
      <c r="I1937" s="0" t="n">
        <f aca="false">1003.86404*2*PI()*D1937/360</f>
        <v>651.35431138417</v>
      </c>
      <c r="J1937" s="0" t="n">
        <f aca="false">A1937</f>
        <v>1933</v>
      </c>
      <c r="K1937" s="0" t="n">
        <f aca="false">INT(H1937+960)</f>
        <v>1566</v>
      </c>
    </row>
    <row r="1938" customFormat="false" ht="13.8" hidden="false" customHeight="false" outlineLevel="0" collapsed="false">
      <c r="A1938" s="0" t="n">
        <v>1934</v>
      </c>
      <c r="B1938" s="0" t="n">
        <f aca="false">A1938-1280</f>
        <v>654</v>
      </c>
      <c r="C1938" s="0" t="n">
        <f aca="false">1/17.565</f>
        <v>0.0569313976658127</v>
      </c>
      <c r="D1938" s="0" t="n">
        <f aca="false">B1938*C1938</f>
        <v>37.2331340734415</v>
      </c>
      <c r="E1938" s="0" t="n">
        <f aca="false">240*SIN(D1938*2*PI()/360)/PI()</f>
        <v>46.2231520877476</v>
      </c>
      <c r="F1938" s="0" t="n">
        <f aca="false">1/SIN(D1938*2*PI()/360)</f>
        <v>1.65272962214015</v>
      </c>
      <c r="H1938" s="0" t="n">
        <f aca="false">1003.86404*SIN(D1938*2*PI()/360)</f>
        <v>607.397620610247</v>
      </c>
      <c r="I1938" s="0" t="n">
        <f aca="false">1003.86404*2*PI()*D1938/360</f>
        <v>652.351791187209</v>
      </c>
      <c r="J1938" s="0" t="n">
        <f aca="false">A1938</f>
        <v>1934</v>
      </c>
      <c r="K1938" s="0" t="n">
        <f aca="false">INT(H1938+960)</f>
        <v>1567</v>
      </c>
    </row>
    <row r="1939" customFormat="false" ht="13.8" hidden="false" customHeight="false" outlineLevel="0" collapsed="false">
      <c r="A1939" s="0" t="n">
        <v>1935</v>
      </c>
      <c r="B1939" s="0" t="n">
        <f aca="false">A1939-1280</f>
        <v>655</v>
      </c>
      <c r="C1939" s="0" t="n">
        <f aca="false">1/17.565</f>
        <v>0.0569313976658127</v>
      </c>
      <c r="D1939" s="0" t="n">
        <f aca="false">B1939*C1939</f>
        <v>37.2900654711073</v>
      </c>
      <c r="E1939" s="0" t="n">
        <f aca="false">240*SIN(D1939*2*PI()/360)/PI()</f>
        <v>46.2835661239301</v>
      </c>
      <c r="F1939" s="0" t="n">
        <f aca="false">1/SIN(D1939*2*PI()/360)</f>
        <v>1.65057231068916</v>
      </c>
      <c r="H1939" s="0" t="n">
        <f aca="false">1003.86404*SIN(D1939*2*PI()/360)</f>
        <v>608.191494246538</v>
      </c>
      <c r="I1939" s="0" t="n">
        <f aca="false">1003.86404*2*PI()*D1939/360</f>
        <v>653.349270990248</v>
      </c>
      <c r="J1939" s="0" t="n">
        <f aca="false">A1939</f>
        <v>1935</v>
      </c>
      <c r="K1939" s="0" t="n">
        <f aca="false">INT(H1939+960)</f>
        <v>1568</v>
      </c>
    </row>
    <row r="1940" customFormat="false" ht="13.8" hidden="false" customHeight="false" outlineLevel="0" collapsed="false">
      <c r="A1940" s="0" t="n">
        <v>1936</v>
      </c>
      <c r="B1940" s="0" t="n">
        <f aca="false">A1940-1280</f>
        <v>656</v>
      </c>
      <c r="C1940" s="0" t="n">
        <f aca="false">1/17.565</f>
        <v>0.0569313976658127</v>
      </c>
      <c r="D1940" s="0" t="n">
        <f aca="false">B1940*C1940</f>
        <v>37.3469968687731</v>
      </c>
      <c r="E1940" s="0" t="n">
        <f aca="false">240*SIN(D1940*2*PI()/360)/PI()</f>
        <v>46.3439344633741</v>
      </c>
      <c r="F1940" s="0" t="n">
        <f aca="false">1/SIN(D1940*2*PI()/360)</f>
        <v>1.64842224918311</v>
      </c>
      <c r="H1940" s="0" t="n">
        <f aca="false">1003.86404*SIN(D1940*2*PI()/360)</f>
        <v>608.984767402571</v>
      </c>
      <c r="I1940" s="0" t="n">
        <f aca="false">1003.86404*2*PI()*D1940/360</f>
        <v>654.346750793286</v>
      </c>
      <c r="J1940" s="0" t="n">
        <f aca="false">A1940</f>
        <v>1936</v>
      </c>
      <c r="K1940" s="0" t="n">
        <f aca="false">INT(H1940+960)</f>
        <v>1568</v>
      </c>
    </row>
    <row r="1941" customFormat="false" ht="13.8" hidden="false" customHeight="false" outlineLevel="0" collapsed="false">
      <c r="A1941" s="0" t="n">
        <v>1937</v>
      </c>
      <c r="B1941" s="0" t="n">
        <f aca="false">A1941-1280</f>
        <v>657</v>
      </c>
      <c r="C1941" s="0" t="n">
        <f aca="false">1/17.565</f>
        <v>0.0569313976658127</v>
      </c>
      <c r="D1941" s="0" t="n">
        <f aca="false">B1941*C1941</f>
        <v>37.4039282664389</v>
      </c>
      <c r="E1941" s="0" t="n">
        <f aca="false">240*SIN(D1941*2*PI()/360)/PI()</f>
        <v>46.4042570464766</v>
      </c>
      <c r="F1941" s="0" t="n">
        <f aca="false">1/SIN(D1941*2*PI()/360)</f>
        <v>1.64627940508985</v>
      </c>
      <c r="H1941" s="0" t="n">
        <f aca="false">1003.86404*SIN(D1941*2*PI()/360)</f>
        <v>609.777439295132</v>
      </c>
      <c r="I1941" s="0" t="n">
        <f aca="false">1003.86404*2*PI()*D1941/360</f>
        <v>655.344230596325</v>
      </c>
      <c r="J1941" s="0" t="n">
        <f aca="false">A1941</f>
        <v>1937</v>
      </c>
      <c r="K1941" s="0" t="n">
        <f aca="false">INT(H1941+960)</f>
        <v>1569</v>
      </c>
    </row>
    <row r="1942" customFormat="false" ht="13.8" hidden="false" customHeight="false" outlineLevel="0" collapsed="false">
      <c r="A1942" s="0" t="n">
        <v>1938</v>
      </c>
      <c r="B1942" s="0" t="n">
        <f aca="false">A1942-1280</f>
        <v>658</v>
      </c>
      <c r="C1942" s="0" t="n">
        <f aca="false">1/17.565</f>
        <v>0.0569313976658127</v>
      </c>
      <c r="D1942" s="0" t="n">
        <f aca="false">B1942*C1942</f>
        <v>37.4608596641047</v>
      </c>
      <c r="E1942" s="0" t="n">
        <f aca="false">240*SIN(D1942*2*PI()/360)/PI()</f>
        <v>46.4645338136798</v>
      </c>
      <c r="F1942" s="0" t="n">
        <f aca="false">1/SIN(D1942*2*PI()/360)</f>
        <v>1.64414374607624</v>
      </c>
      <c r="H1942" s="0" t="n">
        <f aca="false">1003.86404*SIN(D1942*2*PI()/360)</f>
        <v>610.569509141599</v>
      </c>
      <c r="I1942" s="0" t="n">
        <f aca="false">1003.86404*2*PI()*D1942/360</f>
        <v>656.341710399363</v>
      </c>
      <c r="J1942" s="0" t="n">
        <f aca="false">A1942</f>
        <v>1938</v>
      </c>
      <c r="K1942" s="0" t="n">
        <f aca="false">INT(H1942+960)</f>
        <v>1570</v>
      </c>
    </row>
    <row r="1943" customFormat="false" ht="13.8" hidden="false" customHeight="false" outlineLevel="0" collapsed="false">
      <c r="A1943" s="0" t="n">
        <v>1939</v>
      </c>
      <c r="B1943" s="0" t="n">
        <f aca="false">A1943-1280</f>
        <v>659</v>
      </c>
      <c r="C1943" s="0" t="n">
        <f aca="false">1/17.565</f>
        <v>0.0569313976658127</v>
      </c>
      <c r="D1943" s="0" t="n">
        <f aca="false">B1943*C1943</f>
        <v>37.5177910617706</v>
      </c>
      <c r="E1943" s="0" t="n">
        <f aca="false">240*SIN(D1943*2*PI()/360)/PI()</f>
        <v>46.5247647054713</v>
      </c>
      <c r="F1943" s="0" t="n">
        <f aca="false">1/SIN(D1943*2*PI()/360)</f>
        <v>1.6420152400067</v>
      </c>
      <c r="H1943" s="0" t="n">
        <f aca="false">1003.86404*SIN(D1943*2*PI()/360)</f>
        <v>611.360976159943</v>
      </c>
      <c r="I1943" s="0" t="n">
        <f aca="false">1003.86404*2*PI()*D1943/360</f>
        <v>657.339190202402</v>
      </c>
      <c r="J1943" s="0" t="n">
        <f aca="false">A1943</f>
        <v>1939</v>
      </c>
      <c r="K1943" s="0" t="n">
        <f aca="false">INT(H1943+960)</f>
        <v>1571</v>
      </c>
    </row>
    <row r="1944" customFormat="false" ht="13.8" hidden="false" customHeight="false" outlineLevel="0" collapsed="false">
      <c r="A1944" s="0" t="n">
        <v>1940</v>
      </c>
      <c r="B1944" s="0" t="n">
        <f aca="false">A1944-1280</f>
        <v>660</v>
      </c>
      <c r="C1944" s="0" t="n">
        <f aca="false">1/17.565</f>
        <v>0.0569313976658127</v>
      </c>
      <c r="D1944" s="0" t="n">
        <f aca="false">B1944*C1944</f>
        <v>37.5747224594364</v>
      </c>
      <c r="E1944" s="0" t="n">
        <f aca="false">240*SIN(D1944*2*PI()/360)/PI()</f>
        <v>46.5849496623838</v>
      </c>
      <c r="F1944" s="0" t="n">
        <f aca="false">1/SIN(D1944*2*PI()/360)</f>
        <v>1.63989385494166</v>
      </c>
      <c r="H1944" s="0" t="n">
        <f aca="false">1003.86404*SIN(D1944*2*PI()/360)</f>
        <v>612.151839568734</v>
      </c>
      <c r="I1944" s="0" t="n">
        <f aca="false">1003.86404*2*PI()*D1944/360</f>
        <v>658.33667000544</v>
      </c>
      <c r="J1944" s="0" t="n">
        <f aca="false">A1944</f>
        <v>1940</v>
      </c>
      <c r="K1944" s="0" t="n">
        <f aca="false">INT(H1944+960)</f>
        <v>1572</v>
      </c>
    </row>
    <row r="1945" customFormat="false" ht="13.8" hidden="false" customHeight="false" outlineLevel="0" collapsed="false">
      <c r="A1945" s="0" t="n">
        <v>1941</v>
      </c>
      <c r="B1945" s="0" t="n">
        <f aca="false">A1945-1280</f>
        <v>661</v>
      </c>
      <c r="C1945" s="0" t="n">
        <f aca="false">1/17.565</f>
        <v>0.0569313976658127</v>
      </c>
      <c r="D1945" s="0" t="n">
        <f aca="false">B1945*C1945</f>
        <v>37.6316538571022</v>
      </c>
      <c r="E1945" s="0" t="n">
        <f aca="false">240*SIN(D1945*2*PI()/360)/PI()</f>
        <v>46.6450886249955</v>
      </c>
      <c r="F1945" s="0" t="n">
        <f aca="false">1/SIN(D1945*2*PI()/360)</f>
        <v>1.63777955913611</v>
      </c>
      <c r="H1945" s="0" t="n">
        <f aca="false">1003.86404*SIN(D1945*2*PI()/360)</f>
        <v>612.942098587136</v>
      </c>
      <c r="I1945" s="0" t="n">
        <f aca="false">1003.86404*2*PI()*D1945/360</f>
        <v>659.334149808479</v>
      </c>
      <c r="J1945" s="0" t="n">
        <f aca="false">A1945</f>
        <v>1941</v>
      </c>
      <c r="K1945" s="0" t="n">
        <f aca="false">INT(H1945+960)</f>
        <v>1572</v>
      </c>
    </row>
    <row r="1946" customFormat="false" ht="13.8" hidden="false" customHeight="false" outlineLevel="0" collapsed="false">
      <c r="A1946" s="0" t="n">
        <v>1942</v>
      </c>
      <c r="B1946" s="0" t="n">
        <f aca="false">A1946-1280</f>
        <v>662</v>
      </c>
      <c r="C1946" s="0" t="n">
        <f aca="false">1/17.565</f>
        <v>0.0569313976658127</v>
      </c>
      <c r="D1946" s="0" t="n">
        <f aca="false">B1946*C1946</f>
        <v>37.688585254768</v>
      </c>
      <c r="E1946" s="0" t="n">
        <f aca="false">240*SIN(D1946*2*PI()/360)/PI()</f>
        <v>46.7051815339298</v>
      </c>
      <c r="F1946" s="0" t="n">
        <f aca="false">1/SIN(D1946*2*PI()/360)</f>
        <v>1.63567232103812</v>
      </c>
      <c r="H1946" s="0" t="n">
        <f aca="false">1003.86404*SIN(D1946*2*PI()/360)</f>
        <v>613.731752434908</v>
      </c>
      <c r="I1946" s="0" t="n">
        <f aca="false">1003.86404*2*PI()*D1946/360</f>
        <v>660.331629611517</v>
      </c>
      <c r="J1946" s="0" t="n">
        <f aca="false">A1946</f>
        <v>1942</v>
      </c>
      <c r="K1946" s="0" t="n">
        <f aca="false">INT(H1946+960)</f>
        <v>1573</v>
      </c>
    </row>
    <row r="1947" customFormat="false" ht="13.8" hidden="false" customHeight="false" outlineLevel="0" collapsed="false">
      <c r="A1947" s="0" t="n">
        <v>1943</v>
      </c>
      <c r="B1947" s="0" t="n">
        <f aca="false">A1947-1280</f>
        <v>663</v>
      </c>
      <c r="C1947" s="0" t="n">
        <f aca="false">1/17.565</f>
        <v>0.0569313976658127</v>
      </c>
      <c r="D1947" s="0" t="n">
        <f aca="false">B1947*C1947</f>
        <v>37.7455166524338</v>
      </c>
      <c r="E1947" s="0" t="n">
        <f aca="false">240*SIN(D1947*2*PI()/360)/PI()</f>
        <v>46.7652283298558</v>
      </c>
      <c r="F1947" s="0" t="n">
        <f aca="false">1/SIN(D1947*2*PI()/360)</f>
        <v>1.63357210928741</v>
      </c>
      <c r="H1947" s="0" t="n">
        <f aca="false">1003.86404*SIN(D1947*2*PI()/360)</f>
        <v>614.52080033241</v>
      </c>
      <c r="I1947" s="0" t="n">
        <f aca="false">1003.86404*2*PI()*D1947/360</f>
        <v>661.329109414556</v>
      </c>
      <c r="J1947" s="0" t="n">
        <f aca="false">A1947</f>
        <v>1943</v>
      </c>
      <c r="K1947" s="0" t="n">
        <f aca="false">INT(H1947+960)</f>
        <v>1574</v>
      </c>
    </row>
    <row r="1948" customFormat="false" ht="13.8" hidden="false" customHeight="false" outlineLevel="0" collapsed="false">
      <c r="A1948" s="0" t="n">
        <v>1944</v>
      </c>
      <c r="B1948" s="0" t="n">
        <f aca="false">A1948-1280</f>
        <v>664</v>
      </c>
      <c r="C1948" s="0" t="n">
        <f aca="false">1/17.565</f>
        <v>0.0569313976658127</v>
      </c>
      <c r="D1948" s="0" t="n">
        <f aca="false">B1948*C1948</f>
        <v>37.8024480500996</v>
      </c>
      <c r="E1948" s="0" t="n">
        <f aca="false">240*SIN(D1948*2*PI()/360)/PI()</f>
        <v>46.825228953488</v>
      </c>
      <c r="F1948" s="0" t="n">
        <f aca="false">1/SIN(D1948*2*PI()/360)</f>
        <v>1.63147889271386</v>
      </c>
      <c r="H1948" s="0" t="n">
        <f aca="false">1003.86404*SIN(D1948*2*PI()/360)</f>
        <v>615.309241500596</v>
      </c>
      <c r="I1948" s="0" t="n">
        <f aca="false">1003.86404*2*PI()*D1948/360</f>
        <v>662.326589217594</v>
      </c>
      <c r="J1948" s="0" t="n">
        <f aca="false">A1948</f>
        <v>1944</v>
      </c>
      <c r="K1948" s="0" t="n">
        <f aca="false">INT(H1948+960)</f>
        <v>1575</v>
      </c>
    </row>
    <row r="1949" customFormat="false" ht="13.8" hidden="false" customHeight="false" outlineLevel="0" collapsed="false">
      <c r="A1949" s="0" t="n">
        <v>1945</v>
      </c>
      <c r="B1949" s="0" t="n">
        <f aca="false">A1949-1280</f>
        <v>665</v>
      </c>
      <c r="C1949" s="0" t="n">
        <f aca="false">1/17.565</f>
        <v>0.0569313976658127</v>
      </c>
      <c r="D1949" s="0" t="n">
        <f aca="false">B1949*C1949</f>
        <v>37.8593794477654</v>
      </c>
      <c r="E1949" s="0" t="n">
        <f aca="false">240*SIN(D1949*2*PI()/360)/PI()</f>
        <v>46.8851833455866</v>
      </c>
      <c r="F1949" s="0" t="n">
        <f aca="false">1/SIN(D1949*2*PI()/360)</f>
        <v>1.62939264033615</v>
      </c>
      <c r="H1949" s="0" t="n">
        <f aca="false">1003.86404*SIN(D1949*2*PI()/360)</f>
        <v>616.097075161024</v>
      </c>
      <c r="I1949" s="0" t="n">
        <f aca="false">1003.86404*2*PI()*D1949/360</f>
        <v>663.324069020633</v>
      </c>
      <c r="J1949" s="0" t="n">
        <f aca="false">A1949</f>
        <v>1945</v>
      </c>
      <c r="K1949" s="0" t="n">
        <f aca="false">INT(H1949+960)</f>
        <v>1576</v>
      </c>
    </row>
    <row r="1950" customFormat="false" ht="13.8" hidden="false" customHeight="false" outlineLevel="0" collapsed="false">
      <c r="A1950" s="0" t="n">
        <v>1946</v>
      </c>
      <c r="B1950" s="0" t="n">
        <f aca="false">A1950-1280</f>
        <v>666</v>
      </c>
      <c r="C1950" s="0" t="n">
        <f aca="false">1/17.565</f>
        <v>0.0569313976658127</v>
      </c>
      <c r="D1950" s="0" t="n">
        <f aca="false">B1950*C1950</f>
        <v>37.9163108454313</v>
      </c>
      <c r="E1950" s="0" t="n">
        <f aca="false">240*SIN(D1950*2*PI()/360)/PI()</f>
        <v>46.9450914469572</v>
      </c>
      <c r="F1950" s="0" t="n">
        <f aca="false">1/SIN(D1950*2*PI()/360)</f>
        <v>1.62731332136027</v>
      </c>
      <c r="H1950" s="0" t="n">
        <f aca="false">1003.86404*SIN(D1950*2*PI()/360)</f>
        <v>616.884300535848</v>
      </c>
      <c r="I1950" s="0" t="n">
        <f aca="false">1003.86404*2*PI()*D1950/360</f>
        <v>664.321548823672</v>
      </c>
      <c r="J1950" s="0" t="n">
        <f aca="false">A1950</f>
        <v>1946</v>
      </c>
      <c r="K1950" s="0" t="n">
        <f aca="false">INT(H1950+960)</f>
        <v>1576</v>
      </c>
    </row>
    <row r="1951" customFormat="false" ht="13.8" hidden="false" customHeight="false" outlineLevel="0" collapsed="false">
      <c r="A1951" s="0" t="n">
        <v>1947</v>
      </c>
      <c r="B1951" s="0" t="n">
        <f aca="false">A1951-1280</f>
        <v>667</v>
      </c>
      <c r="C1951" s="0" t="n">
        <f aca="false">1/17.565</f>
        <v>0.0569313976658127</v>
      </c>
      <c r="D1951" s="0" t="n">
        <f aca="false">B1951*C1951</f>
        <v>37.9732422430971</v>
      </c>
      <c r="E1951" s="0" t="n">
        <f aca="false">240*SIN(D1951*2*PI()/360)/PI()</f>
        <v>47.0049531984515</v>
      </c>
      <c r="F1951" s="0" t="n">
        <f aca="false">1/SIN(D1951*2*PI()/360)</f>
        <v>1.62524090517819</v>
      </c>
      <c r="H1951" s="0" t="n">
        <f aca="false">1003.86404*SIN(D1951*2*PI()/360)</f>
        <v>617.670916847824</v>
      </c>
      <c r="I1951" s="0" t="n">
        <f aca="false">1003.86404*2*PI()*D1951/360</f>
        <v>665.31902862671</v>
      </c>
      <c r="J1951" s="0" t="n">
        <f aca="false">A1951</f>
        <v>1947</v>
      </c>
      <c r="K1951" s="0" t="n">
        <f aca="false">INT(H1951+960)</f>
        <v>1577</v>
      </c>
    </row>
    <row r="1952" customFormat="false" ht="13.8" hidden="false" customHeight="false" outlineLevel="0" collapsed="false">
      <c r="A1952" s="0" t="n">
        <v>1948</v>
      </c>
      <c r="B1952" s="0" t="n">
        <f aca="false">A1952-1280</f>
        <v>668</v>
      </c>
      <c r="C1952" s="0" t="n">
        <f aca="false">1/17.565</f>
        <v>0.0569313976658127</v>
      </c>
      <c r="D1952" s="0" t="n">
        <f aca="false">B1952*C1952</f>
        <v>38.0301736407629</v>
      </c>
      <c r="E1952" s="0" t="n">
        <f aca="false">240*SIN(D1952*2*PI()/360)/PI()</f>
        <v>47.0647685409665</v>
      </c>
      <c r="F1952" s="0" t="n">
        <f aca="false">1/SIN(D1952*2*PI()/360)</f>
        <v>1.62317536136641</v>
      </c>
      <c r="H1952" s="0" t="n">
        <f aca="false">1003.86404*SIN(D1952*2*PI()/360)</f>
        <v>618.456923320309</v>
      </c>
      <c r="I1952" s="0" t="n">
        <f aca="false">1003.86404*2*PI()*D1952/360</f>
        <v>666.316508429749</v>
      </c>
      <c r="J1952" s="0" t="n">
        <f aca="false">A1952</f>
        <v>1948</v>
      </c>
      <c r="K1952" s="0" t="n">
        <f aca="false">INT(H1952+960)</f>
        <v>1578</v>
      </c>
    </row>
    <row r="1953" customFormat="false" ht="13.8" hidden="false" customHeight="false" outlineLevel="0" collapsed="false">
      <c r="A1953" s="0" t="n">
        <v>1949</v>
      </c>
      <c r="B1953" s="0" t="n">
        <f aca="false">A1953-1280</f>
        <v>669</v>
      </c>
      <c r="C1953" s="0" t="n">
        <f aca="false">1/17.565</f>
        <v>0.0569313976658127</v>
      </c>
      <c r="D1953" s="0" t="n">
        <f aca="false">B1953*C1953</f>
        <v>38.0871050384287</v>
      </c>
      <c r="E1953" s="0" t="n">
        <f aca="false">240*SIN(D1953*2*PI()/360)/PI()</f>
        <v>47.1245374154454</v>
      </c>
      <c r="F1953" s="0" t="n">
        <f aca="false">1/SIN(D1953*2*PI()/360)</f>
        <v>1.62111665968462</v>
      </c>
      <c r="H1953" s="0" t="n">
        <f aca="false">1003.86404*SIN(D1953*2*PI()/360)</f>
        <v>619.242319177262</v>
      </c>
      <c r="I1953" s="0" t="n">
        <f aca="false">1003.86404*2*PI()*D1953/360</f>
        <v>667.313988232787</v>
      </c>
      <c r="J1953" s="0" t="n">
        <f aca="false">A1953</f>
        <v>1949</v>
      </c>
      <c r="K1953" s="0" t="n">
        <f aca="false">INT(H1953+960)</f>
        <v>1579</v>
      </c>
    </row>
    <row r="1954" customFormat="false" ht="13.8" hidden="false" customHeight="false" outlineLevel="0" collapsed="false">
      <c r="A1954" s="0" t="n">
        <v>1950</v>
      </c>
      <c r="B1954" s="0" t="n">
        <f aca="false">A1954-1280</f>
        <v>670</v>
      </c>
      <c r="C1954" s="0" t="n">
        <f aca="false">1/17.565</f>
        <v>0.0569313976658127</v>
      </c>
      <c r="D1954" s="0" t="n">
        <f aca="false">B1954*C1954</f>
        <v>38.1440364360945</v>
      </c>
      <c r="E1954" s="0" t="n">
        <f aca="false">240*SIN(D1954*2*PI()/360)/PI()</f>
        <v>47.1842597628771</v>
      </c>
      <c r="F1954" s="0" t="n">
        <f aca="false">1/SIN(D1954*2*PI()/360)</f>
        <v>1.61906477007432</v>
      </c>
      <c r="H1954" s="0" t="n">
        <f aca="false">1003.86404*SIN(D1954*2*PI()/360)</f>
        <v>620.027103643246</v>
      </c>
      <c r="I1954" s="0" t="n">
        <f aca="false">1003.86404*2*PI()*D1954/360</f>
        <v>668.311468035826</v>
      </c>
      <c r="J1954" s="0" t="n">
        <f aca="false">A1954</f>
        <v>1950</v>
      </c>
      <c r="K1954" s="0" t="n">
        <f aca="false">INT(H1954+960)</f>
        <v>1580</v>
      </c>
    </row>
    <row r="1955" customFormat="false" ht="13.8" hidden="false" customHeight="false" outlineLevel="0" collapsed="false">
      <c r="A1955" s="0" t="n">
        <v>1951</v>
      </c>
      <c r="B1955" s="0" t="n">
        <f aca="false">A1955-1280</f>
        <v>671</v>
      </c>
      <c r="C1955" s="0" t="n">
        <f aca="false">1/17.565</f>
        <v>0.0569313976658127</v>
      </c>
      <c r="D1955" s="0" t="n">
        <f aca="false">B1955*C1955</f>
        <v>38.2009678337603</v>
      </c>
      <c r="E1955" s="0" t="n">
        <f aca="false">240*SIN(D1955*2*PI()/360)/PI()</f>
        <v>47.2439355242965</v>
      </c>
      <c r="F1955" s="0" t="n">
        <f aca="false">1/SIN(D1955*2*PI()/360)</f>
        <v>1.61701966265748</v>
      </c>
      <c r="H1955" s="0" t="n">
        <f aca="false">1003.86404*SIN(D1955*2*PI()/360)</f>
        <v>620.811275943426</v>
      </c>
      <c r="I1955" s="0" t="n">
        <f aca="false">1003.86404*2*PI()*D1955/360</f>
        <v>669.308947838864</v>
      </c>
      <c r="J1955" s="0" t="n">
        <f aca="false">A1955</f>
        <v>1951</v>
      </c>
      <c r="K1955" s="0" t="n">
        <f aca="false">INT(H1955+960)</f>
        <v>1580</v>
      </c>
    </row>
    <row r="1956" customFormat="false" ht="13.8" hidden="false" customHeight="false" outlineLevel="0" collapsed="false">
      <c r="A1956" s="0" t="n">
        <v>1952</v>
      </c>
      <c r="B1956" s="0" t="n">
        <f aca="false">A1956-1280</f>
        <v>672</v>
      </c>
      <c r="C1956" s="0" t="n">
        <f aca="false">1/17.565</f>
        <v>0.0569313976658127</v>
      </c>
      <c r="D1956" s="0" t="n">
        <f aca="false">B1956*C1956</f>
        <v>38.2578992314261</v>
      </c>
      <c r="E1956" s="0" t="n">
        <f aca="false">240*SIN(D1956*2*PI()/360)/PI()</f>
        <v>47.3035646407844</v>
      </c>
      <c r="F1956" s="0" t="n">
        <f aca="false">1/SIN(D1956*2*PI()/360)</f>
        <v>1.61498130773518</v>
      </c>
      <c r="H1956" s="0" t="n">
        <f aca="false">1003.86404*SIN(D1956*2*PI()/360)</f>
        <v>621.594835303573</v>
      </c>
      <c r="I1956" s="0" t="n">
        <f aca="false">1003.86404*2*PI()*D1956/360</f>
        <v>670.306427641903</v>
      </c>
      <c r="J1956" s="0" t="n">
        <f aca="false">A1956</f>
        <v>1952</v>
      </c>
      <c r="K1956" s="0" t="n">
        <f aca="false">INT(H1956+960)</f>
        <v>1581</v>
      </c>
    </row>
    <row r="1957" customFormat="false" ht="13.8" hidden="false" customHeight="false" outlineLevel="0" collapsed="false">
      <c r="A1957" s="0" t="n">
        <v>1953</v>
      </c>
      <c r="B1957" s="0" t="n">
        <f aca="false">A1957-1280</f>
        <v>673</v>
      </c>
      <c r="C1957" s="0" t="n">
        <f aca="false">1/17.565</f>
        <v>0.0569313976658127</v>
      </c>
      <c r="D1957" s="0" t="n">
        <f aca="false">B1957*C1957</f>
        <v>38.3148306290919</v>
      </c>
      <c r="E1957" s="0" t="n">
        <f aca="false">240*SIN(D1957*2*PI()/360)/PI()</f>
        <v>47.3631470534678</v>
      </c>
      <c r="F1957" s="0" t="n">
        <f aca="false">1/SIN(D1957*2*PI()/360)</f>
        <v>1.6129496757863</v>
      </c>
      <c r="H1957" s="0" t="n">
        <f aca="false">1003.86404*SIN(D1957*2*PI()/360)</f>
        <v>622.377780950062</v>
      </c>
      <c r="I1957" s="0" t="n">
        <f aca="false">1003.86404*2*PI()*D1957/360</f>
        <v>671.303907444941</v>
      </c>
      <c r="J1957" s="0" t="n">
        <f aca="false">A1957</f>
        <v>1953</v>
      </c>
      <c r="K1957" s="0" t="n">
        <f aca="false">INT(H1957+960)</f>
        <v>1582</v>
      </c>
    </row>
    <row r="1958" customFormat="false" ht="13.8" hidden="false" customHeight="false" outlineLevel="0" collapsed="false">
      <c r="A1958" s="0" t="n">
        <v>1954</v>
      </c>
      <c r="B1958" s="0" t="n">
        <f aca="false">A1958-1280</f>
        <v>674</v>
      </c>
      <c r="C1958" s="0" t="n">
        <f aca="false">1/17.565</f>
        <v>0.0569313976658127</v>
      </c>
      <c r="D1958" s="0" t="n">
        <f aca="false">B1958*C1958</f>
        <v>38.3717620267578</v>
      </c>
      <c r="E1958" s="0" t="n">
        <f aca="false">240*SIN(D1958*2*PI()/360)/PI()</f>
        <v>47.4226827035196</v>
      </c>
      <c r="F1958" s="0" t="n">
        <f aca="false">1/SIN(D1958*2*PI()/360)</f>
        <v>1.61092473746619</v>
      </c>
      <c r="H1958" s="0" t="n">
        <f aca="false">1003.86404*SIN(D1958*2*PI()/360)</f>
        <v>623.160112109874</v>
      </c>
      <c r="I1958" s="0" t="n">
        <f aca="false">1003.86404*2*PI()*D1958/360</f>
        <v>672.30138724798</v>
      </c>
      <c r="J1958" s="0" t="n">
        <f aca="false">A1958</f>
        <v>1954</v>
      </c>
      <c r="K1958" s="0" t="n">
        <f aca="false">INT(H1958+960)</f>
        <v>1583</v>
      </c>
    </row>
    <row r="1959" customFormat="false" ht="13.8" hidden="false" customHeight="false" outlineLevel="0" collapsed="false">
      <c r="A1959" s="0" t="n">
        <v>1955</v>
      </c>
      <c r="B1959" s="0" t="n">
        <f aca="false">A1959-1280</f>
        <v>675</v>
      </c>
      <c r="C1959" s="0" t="n">
        <f aca="false">1/17.565</f>
        <v>0.0569313976658127</v>
      </c>
      <c r="D1959" s="0" t="n">
        <f aca="false">B1959*C1959</f>
        <v>38.4286934244236</v>
      </c>
      <c r="E1959" s="0" t="n">
        <f aca="false">240*SIN(D1959*2*PI()/360)/PI()</f>
        <v>47.4821715321591</v>
      </c>
      <c r="F1959" s="0" t="n">
        <f aca="false">1/SIN(D1959*2*PI()/360)</f>
        <v>1.60890646360537</v>
      </c>
      <c r="H1959" s="0" t="n">
        <f aca="false">1003.86404*SIN(D1959*2*PI()/360)</f>
        <v>623.941828010597</v>
      </c>
      <c r="I1959" s="0" t="n">
        <f aca="false">1003.86404*2*PI()*D1959/360</f>
        <v>673.298867051018</v>
      </c>
      <c r="J1959" s="0" t="n">
        <f aca="false">A1959</f>
        <v>1955</v>
      </c>
      <c r="K1959" s="0" t="n">
        <f aca="false">INT(H1959+960)</f>
        <v>1583</v>
      </c>
    </row>
    <row r="1960" customFormat="false" ht="13.8" hidden="false" customHeight="false" outlineLevel="0" collapsed="false">
      <c r="A1960" s="0" t="n">
        <v>1956</v>
      </c>
      <c r="B1960" s="0" t="n">
        <f aca="false">A1960-1280</f>
        <v>676</v>
      </c>
      <c r="C1960" s="0" t="n">
        <f aca="false">1/17.565</f>
        <v>0.0569313976658127</v>
      </c>
      <c r="D1960" s="0" t="n">
        <f aca="false">B1960*C1960</f>
        <v>38.4856248220894</v>
      </c>
      <c r="E1960" s="0" t="n">
        <f aca="false">240*SIN(D1960*2*PI()/360)/PI()</f>
        <v>47.5416134806518</v>
      </c>
      <c r="F1960" s="0" t="n">
        <f aca="false">1/SIN(D1960*2*PI()/360)</f>
        <v>1.60689482520824</v>
      </c>
      <c r="H1960" s="0" t="n">
        <f aca="false">1003.86404*SIN(D1960*2*PI()/360)</f>
        <v>624.722927880427</v>
      </c>
      <c r="I1960" s="0" t="n">
        <f aca="false">1003.86404*2*PI()*D1960/360</f>
        <v>674.296346854057</v>
      </c>
      <c r="J1960" s="0" t="n">
        <f aca="false">A1960</f>
        <v>1956</v>
      </c>
      <c r="K1960" s="0" t="n">
        <f aca="false">INT(H1960+960)</f>
        <v>1584</v>
      </c>
    </row>
    <row r="1961" customFormat="false" ht="13.8" hidden="false" customHeight="false" outlineLevel="0" collapsed="false">
      <c r="A1961" s="0" t="n">
        <v>1957</v>
      </c>
      <c r="B1961" s="0" t="n">
        <f aca="false">A1961-1280</f>
        <v>677</v>
      </c>
      <c r="C1961" s="0" t="n">
        <f aca="false">1/17.565</f>
        <v>0.0569313976658127</v>
      </c>
      <c r="D1961" s="0" t="n">
        <f aca="false">B1961*C1961</f>
        <v>38.5425562197552</v>
      </c>
      <c r="E1961" s="0" t="n">
        <f aca="false">240*SIN(D1961*2*PI()/360)/PI()</f>
        <v>47.6010084903092</v>
      </c>
      <c r="F1961" s="0" t="n">
        <f aca="false">1/SIN(D1961*2*PI()/360)</f>
        <v>1.6048897934518</v>
      </c>
      <c r="H1961" s="0" t="n">
        <f aca="false">1003.86404*SIN(D1961*2*PI()/360)</f>
        <v>625.503410948167</v>
      </c>
      <c r="I1961" s="0" t="n">
        <f aca="false">1003.86404*2*PI()*D1961/360</f>
        <v>675.293826657095</v>
      </c>
      <c r="J1961" s="0" t="n">
        <f aca="false">A1961</f>
        <v>1957</v>
      </c>
      <c r="K1961" s="0" t="n">
        <f aca="false">INT(H1961+960)</f>
        <v>1585</v>
      </c>
    </row>
    <row r="1962" customFormat="false" ht="13.8" hidden="false" customHeight="false" outlineLevel="0" collapsed="false">
      <c r="A1962" s="0" t="n">
        <v>1958</v>
      </c>
      <c r="B1962" s="0" t="n">
        <f aca="false">A1962-1280</f>
        <v>678</v>
      </c>
      <c r="C1962" s="0" t="n">
        <f aca="false">1/17.565</f>
        <v>0.0569313976658127</v>
      </c>
      <c r="D1962" s="0" t="n">
        <f aca="false">B1962*C1962</f>
        <v>38.599487617421</v>
      </c>
      <c r="E1962" s="0" t="n">
        <f aca="false">240*SIN(D1962*2*PI()/360)/PI()</f>
        <v>47.6603565024896</v>
      </c>
      <c r="F1962" s="0" t="n">
        <f aca="false">1/SIN(D1962*2*PI()/360)</f>
        <v>1.60289133968436</v>
      </c>
      <c r="H1962" s="0" t="n">
        <f aca="false">1003.86404*SIN(D1962*2*PI()/360)</f>
        <v>626.28327644323</v>
      </c>
      <c r="I1962" s="0" t="n">
        <f aca="false">1003.86404*2*PI()*D1962/360</f>
        <v>676.291306460134</v>
      </c>
      <c r="J1962" s="0" t="n">
        <f aca="false">A1962</f>
        <v>1958</v>
      </c>
      <c r="K1962" s="0" t="n">
        <f aca="false">INT(H1962+960)</f>
        <v>1586</v>
      </c>
    </row>
    <row r="1963" customFormat="false" ht="13.8" hidden="false" customHeight="false" outlineLevel="0" collapsed="false">
      <c r="A1963" s="0" t="n">
        <v>1959</v>
      </c>
      <c r="B1963" s="0" t="n">
        <f aca="false">A1963-1280</f>
        <v>679</v>
      </c>
      <c r="C1963" s="0" t="n">
        <f aca="false">1/17.565</f>
        <v>0.0569313976658127</v>
      </c>
      <c r="D1963" s="0" t="n">
        <f aca="false">B1963*C1963</f>
        <v>38.6564190150868</v>
      </c>
      <c r="E1963" s="0" t="n">
        <f aca="false">240*SIN(D1963*2*PI()/360)/PI()</f>
        <v>47.7196574585972</v>
      </c>
      <c r="F1963" s="0" t="n">
        <f aca="false">1/SIN(D1963*2*PI()/360)</f>
        <v>1.60089943542431</v>
      </c>
      <c r="H1963" s="0" t="n">
        <f aca="false">1003.86404*SIN(D1963*2*PI()/360)</f>
        <v>627.062523595638</v>
      </c>
      <c r="I1963" s="0" t="n">
        <f aca="false">1003.86404*2*PI()*D1963/360</f>
        <v>677.288786263173</v>
      </c>
      <c r="J1963" s="0" t="n">
        <f aca="false">A1963</f>
        <v>1959</v>
      </c>
      <c r="K1963" s="0" t="n">
        <f aca="false">INT(H1963+960)</f>
        <v>1587</v>
      </c>
    </row>
    <row r="1964" customFormat="false" ht="13.8" hidden="false" customHeight="false" outlineLevel="0" collapsed="false">
      <c r="A1964" s="0" t="n">
        <v>1960</v>
      </c>
      <c r="B1964" s="0" t="n">
        <f aca="false">A1964-1280</f>
        <v>680</v>
      </c>
      <c r="C1964" s="0" t="n">
        <f aca="false">1/17.565</f>
        <v>0.0569313976658127</v>
      </c>
      <c r="D1964" s="0" t="n">
        <f aca="false">B1964*C1964</f>
        <v>38.7133504127526</v>
      </c>
      <c r="E1964" s="0" t="n">
        <f aca="false">240*SIN(D1964*2*PI()/360)/PI()</f>
        <v>47.7789113000832</v>
      </c>
      <c r="F1964" s="0" t="n">
        <f aca="false">1/SIN(D1964*2*PI()/360)</f>
        <v>1.59891405235884</v>
      </c>
      <c r="H1964" s="0" t="n">
        <f aca="false">1003.86404*SIN(D1964*2*PI()/360)</f>
        <v>627.841151636025</v>
      </c>
      <c r="I1964" s="0" t="n">
        <f aca="false">1003.86404*2*PI()*D1964/360</f>
        <v>678.286266066211</v>
      </c>
      <c r="J1964" s="0" t="n">
        <f aca="false">A1964</f>
        <v>1960</v>
      </c>
      <c r="K1964" s="0" t="n">
        <f aca="false">INT(H1964+960)</f>
        <v>1587</v>
      </c>
    </row>
    <row r="1965" customFormat="false" ht="13.8" hidden="false" customHeight="false" outlineLevel="0" collapsed="false">
      <c r="A1965" s="0" t="n">
        <v>1961</v>
      </c>
      <c r="B1965" s="0" t="n">
        <f aca="false">A1965-1280</f>
        <v>681</v>
      </c>
      <c r="C1965" s="0" t="n">
        <f aca="false">1/17.565</f>
        <v>0.0569313976658127</v>
      </c>
      <c r="D1965" s="0" t="n">
        <f aca="false">B1965*C1965</f>
        <v>38.7702818104184</v>
      </c>
      <c r="E1965" s="0" t="n">
        <f aca="false">240*SIN(D1965*2*PI()/360)/PI()</f>
        <v>47.8381179684448</v>
      </c>
      <c r="F1965" s="0" t="n">
        <f aca="false">1/SIN(D1965*2*PI()/360)</f>
        <v>1.59693516234274</v>
      </c>
      <c r="H1965" s="0" t="n">
        <f aca="false">1003.86404*SIN(D1965*2*PI()/360)</f>
        <v>628.619159795634</v>
      </c>
      <c r="I1965" s="0" t="n">
        <f aca="false">1003.86404*2*PI()*D1965/360</f>
        <v>679.28374586925</v>
      </c>
      <c r="J1965" s="0" t="n">
        <f aca="false">A1965</f>
        <v>1961</v>
      </c>
      <c r="K1965" s="0" t="n">
        <f aca="false">INT(H1965+960)</f>
        <v>1588</v>
      </c>
    </row>
    <row r="1966" customFormat="false" ht="13.8" hidden="false" customHeight="false" outlineLevel="0" collapsed="false">
      <c r="A1966" s="0" t="n">
        <v>1962</v>
      </c>
      <c r="B1966" s="0" t="n">
        <f aca="false">A1966-1280</f>
        <v>682</v>
      </c>
      <c r="C1966" s="0" t="n">
        <f aca="false">1/17.565</f>
        <v>0.0569313976658127</v>
      </c>
      <c r="D1966" s="0" t="n">
        <f aca="false">B1966*C1966</f>
        <v>38.8272132080843</v>
      </c>
      <c r="E1966" s="0" t="n">
        <f aca="false">240*SIN(D1966*2*PI()/360)/PI()</f>
        <v>47.8972774052261</v>
      </c>
      <c r="F1966" s="0" t="n">
        <f aca="false">1/SIN(D1966*2*PI()/360)</f>
        <v>1.59496273739714</v>
      </c>
      <c r="H1966" s="0" t="n">
        <f aca="false">1003.86404*SIN(D1966*2*PI()/360)</f>
        <v>629.396547306321</v>
      </c>
      <c r="I1966" s="0" t="n">
        <f aca="false">1003.86404*2*PI()*D1966/360</f>
        <v>680.281225672288</v>
      </c>
      <c r="J1966" s="0" t="n">
        <f aca="false">A1966</f>
        <v>1962</v>
      </c>
      <c r="K1966" s="0" t="n">
        <f aca="false">INT(H1966+960)</f>
        <v>1589</v>
      </c>
    </row>
    <row r="1967" customFormat="false" ht="13.8" hidden="false" customHeight="false" outlineLevel="0" collapsed="false">
      <c r="A1967" s="0" t="n">
        <v>1963</v>
      </c>
      <c r="B1967" s="0" t="n">
        <f aca="false">A1967-1280</f>
        <v>683</v>
      </c>
      <c r="C1967" s="0" t="n">
        <f aca="false">1/17.565</f>
        <v>0.0569313976658127</v>
      </c>
      <c r="D1967" s="0" t="n">
        <f aca="false">B1967*C1967</f>
        <v>38.8841446057501</v>
      </c>
      <c r="E1967" s="0" t="n">
        <f aca="false">240*SIN(D1967*2*PI()/360)/PI()</f>
        <v>47.9563895520178</v>
      </c>
      <c r="F1967" s="0" t="n">
        <f aca="false">1/SIN(D1967*2*PI()/360)</f>
        <v>1.59299674970831</v>
      </c>
      <c r="H1967" s="0" t="n">
        <f aca="false">1003.86404*SIN(D1967*2*PI()/360)</f>
        <v>630.173313400556</v>
      </c>
      <c r="I1967" s="0" t="n">
        <f aca="false">1003.86404*2*PI()*D1967/360</f>
        <v>681.278705475327</v>
      </c>
      <c r="J1967" s="0" t="n">
        <f aca="false">A1967</f>
        <v>1963</v>
      </c>
      <c r="K1967" s="0" t="n">
        <f aca="false">INT(H1967+960)</f>
        <v>1590</v>
      </c>
    </row>
    <row r="1968" customFormat="false" ht="13.8" hidden="false" customHeight="false" outlineLevel="0" collapsed="false">
      <c r="A1968" s="0" t="n">
        <v>1964</v>
      </c>
      <c r="B1968" s="0" t="n">
        <f aca="false">A1968-1280</f>
        <v>684</v>
      </c>
      <c r="C1968" s="0" t="n">
        <f aca="false">1/17.565</f>
        <v>0.0569313976658127</v>
      </c>
      <c r="D1968" s="0" t="n">
        <f aca="false">B1968*C1968</f>
        <v>38.9410760034159</v>
      </c>
      <c r="E1968" s="0" t="n">
        <f aca="false">240*SIN(D1968*2*PI()/360)/PI()</f>
        <v>48.0154543504572</v>
      </c>
      <c r="F1968" s="0" t="n">
        <f aca="false">1/SIN(D1968*2*PI()/360)</f>
        <v>1.59103717162644</v>
      </c>
      <c r="H1968" s="0" t="n">
        <f aca="false">1003.86404*SIN(D1968*2*PI()/360)</f>
        <v>630.949457311421</v>
      </c>
      <c r="I1968" s="0" t="n">
        <f aca="false">1003.86404*2*PI()*D1968/360</f>
        <v>682.276185278365</v>
      </c>
      <c r="J1968" s="0" t="n">
        <f aca="false">A1968</f>
        <v>1964</v>
      </c>
      <c r="K1968" s="0" t="n">
        <f aca="false">INT(H1968+960)</f>
        <v>1590</v>
      </c>
    </row>
    <row r="1969" customFormat="false" ht="13.8" hidden="false" customHeight="false" outlineLevel="0" collapsed="false">
      <c r="A1969" s="0" t="n">
        <v>1965</v>
      </c>
      <c r="B1969" s="0" t="n">
        <f aca="false">A1969-1280</f>
        <v>685</v>
      </c>
      <c r="C1969" s="0" t="n">
        <f aca="false">1/17.565</f>
        <v>0.0569313976658127</v>
      </c>
      <c r="D1969" s="0" t="n">
        <f aca="false">B1969*C1969</f>
        <v>38.9980074010817</v>
      </c>
      <c r="E1969" s="0" t="n">
        <f aca="false">240*SIN(D1969*2*PI()/360)/PI()</f>
        <v>48.0744717422283</v>
      </c>
      <c r="F1969" s="0" t="n">
        <f aca="false">1/SIN(D1969*2*PI()/360)</f>
        <v>1.58908397566448</v>
      </c>
      <c r="H1969" s="0" t="n">
        <f aca="false">1003.86404*SIN(D1969*2*PI()/360)</f>
        <v>631.724978272613</v>
      </c>
      <c r="I1969" s="0" t="n">
        <f aca="false">1003.86404*2*PI()*D1969/360</f>
        <v>683.273665081404</v>
      </c>
      <c r="J1969" s="0" t="n">
        <f aca="false">A1969</f>
        <v>1965</v>
      </c>
      <c r="K1969" s="0" t="n">
        <f aca="false">INT(H1969+960)</f>
        <v>1591</v>
      </c>
    </row>
    <row r="1970" customFormat="false" ht="13.8" hidden="false" customHeight="false" outlineLevel="0" collapsed="false">
      <c r="A1970" s="0" t="n">
        <v>1966</v>
      </c>
      <c r="B1970" s="0" t="n">
        <f aca="false">A1970-1280</f>
        <v>686</v>
      </c>
      <c r="C1970" s="0" t="n">
        <f aca="false">1/17.565</f>
        <v>0.0569313976658127</v>
      </c>
      <c r="D1970" s="0" t="n">
        <f aca="false">B1970*C1970</f>
        <v>39.0549387987475</v>
      </c>
      <c r="E1970" s="0" t="n">
        <f aca="false">240*SIN(D1970*2*PI()/360)/PI()</f>
        <v>48.1334416690621</v>
      </c>
      <c r="F1970" s="0" t="n">
        <f aca="false">1/SIN(D1970*2*PI()/360)</f>
        <v>1.58713713449692</v>
      </c>
      <c r="H1970" s="0" t="n">
        <f aca="false">1003.86404*SIN(D1970*2*PI()/360)</f>
        <v>632.499875518444</v>
      </c>
      <c r="I1970" s="0" t="n">
        <f aca="false">1003.86404*2*PI()*D1970/360</f>
        <v>684.271144884443</v>
      </c>
      <c r="J1970" s="0" t="n">
        <f aca="false">A1970</f>
        <v>1966</v>
      </c>
      <c r="K1970" s="0" t="n">
        <f aca="false">INT(H1970+960)</f>
        <v>1592</v>
      </c>
    </row>
    <row r="1971" customFormat="false" ht="13.8" hidden="false" customHeight="false" outlineLevel="0" collapsed="false">
      <c r="A1971" s="0" t="n">
        <v>1967</v>
      </c>
      <c r="B1971" s="0" t="n">
        <f aca="false">A1971-1280</f>
        <v>687</v>
      </c>
      <c r="C1971" s="0" t="n">
        <f aca="false">1/17.565</f>
        <v>0.0569313976658127</v>
      </c>
      <c r="D1971" s="0" t="n">
        <f aca="false">B1971*C1971</f>
        <v>39.1118701964133</v>
      </c>
      <c r="E1971" s="0" t="n">
        <f aca="false">240*SIN(D1971*2*PI()/360)/PI()</f>
        <v>48.1923640727363</v>
      </c>
      <c r="F1971" s="0" t="n">
        <f aca="false">1/SIN(D1971*2*PI()/360)</f>
        <v>1.58519662095863</v>
      </c>
      <c r="H1971" s="0" t="n">
        <f aca="false">1003.86404*SIN(D1971*2*PI()/360)</f>
        <v>633.27414828384</v>
      </c>
      <c r="I1971" s="0" t="n">
        <f aca="false">1003.86404*2*PI()*D1971/360</f>
        <v>685.268624687481</v>
      </c>
      <c r="J1971" s="0" t="n">
        <f aca="false">A1971</f>
        <v>1967</v>
      </c>
      <c r="K1971" s="0" t="n">
        <f aca="false">INT(H1971+960)</f>
        <v>1593</v>
      </c>
    </row>
    <row r="1972" customFormat="false" ht="13.8" hidden="false" customHeight="false" outlineLevel="0" collapsed="false">
      <c r="A1972" s="0" t="n">
        <v>1968</v>
      </c>
      <c r="B1972" s="0" t="n">
        <f aca="false">A1972-1280</f>
        <v>688</v>
      </c>
      <c r="C1972" s="0" t="n">
        <f aca="false">1/17.565</f>
        <v>0.0569313976658127</v>
      </c>
      <c r="D1972" s="0" t="n">
        <f aca="false">B1972*C1972</f>
        <v>39.1688015940791</v>
      </c>
      <c r="E1972" s="0" t="n">
        <f aca="false">240*SIN(D1972*2*PI()/360)/PI()</f>
        <v>48.2512388950755</v>
      </c>
      <c r="F1972" s="0" t="n">
        <f aca="false">1/SIN(D1972*2*PI()/360)</f>
        <v>1.58326240804371</v>
      </c>
      <c r="H1972" s="0" t="n">
        <f aca="false">1003.86404*SIN(D1972*2*PI()/360)</f>
        <v>634.047795804348</v>
      </c>
      <c r="I1972" s="0" t="n">
        <f aca="false">1003.86404*2*PI()*D1972/360</f>
        <v>686.26610449052</v>
      </c>
      <c r="J1972" s="0" t="n">
        <f aca="false">A1972</f>
        <v>1968</v>
      </c>
      <c r="K1972" s="0" t="n">
        <f aca="false">INT(H1972+960)</f>
        <v>1594</v>
      </c>
    </row>
    <row r="1973" customFormat="false" ht="13.8" hidden="false" customHeight="false" outlineLevel="0" collapsed="false">
      <c r="A1973" s="0" t="n">
        <v>1969</v>
      </c>
      <c r="B1973" s="0" t="n">
        <f aca="false">A1973-1280</f>
        <v>689</v>
      </c>
      <c r="C1973" s="0" t="n">
        <f aca="false">1/17.565</f>
        <v>0.0569313976658127</v>
      </c>
      <c r="D1973" s="0" t="n">
        <f aca="false">B1973*C1973</f>
        <v>39.2257329917449</v>
      </c>
      <c r="E1973" s="0" t="n">
        <f aca="false">240*SIN(D1973*2*PI()/360)/PI()</f>
        <v>48.3100660779515</v>
      </c>
      <c r="F1973" s="0" t="n">
        <f aca="false">1/SIN(D1973*2*PI()/360)</f>
        <v>1.58133446890431</v>
      </c>
      <c r="H1973" s="0" t="n">
        <f aca="false">1003.86404*SIN(D1973*2*PI()/360)</f>
        <v>634.820817316127</v>
      </c>
      <c r="I1973" s="0" t="n">
        <f aca="false">1003.86404*2*PI()*D1973/360</f>
        <v>687.263584293558</v>
      </c>
      <c r="J1973" s="0" t="n">
        <f aca="false">A1973</f>
        <v>1969</v>
      </c>
      <c r="K1973" s="0" t="n">
        <f aca="false">INT(H1973+960)</f>
        <v>1594</v>
      </c>
    </row>
    <row r="1974" customFormat="false" ht="13.8" hidden="false" customHeight="false" outlineLevel="0" collapsed="false">
      <c r="A1974" s="0" t="n">
        <v>1970</v>
      </c>
      <c r="B1974" s="0" t="n">
        <f aca="false">A1974-1280</f>
        <v>690</v>
      </c>
      <c r="C1974" s="0" t="n">
        <f aca="false">1/17.565</f>
        <v>0.0569313976658127</v>
      </c>
      <c r="D1974" s="0" t="n">
        <f aca="false">B1974*C1974</f>
        <v>39.2826643894108</v>
      </c>
      <c r="E1974" s="0" t="n">
        <f aca="false">240*SIN(D1974*2*PI()/360)/PI()</f>
        <v>48.3688455632829</v>
      </c>
      <c r="F1974" s="0" t="n">
        <f aca="false">1/SIN(D1974*2*PI()/360)</f>
        <v>1.57941277684951</v>
      </c>
      <c r="H1974" s="0" t="n">
        <f aca="false">1003.86404*SIN(D1974*2*PI()/360)</f>
        <v>635.593212055958</v>
      </c>
      <c r="I1974" s="0" t="n">
        <f aca="false">1003.86404*2*PI()*D1974/360</f>
        <v>688.261064096597</v>
      </c>
      <c r="J1974" s="0" t="n">
        <f aca="false">A1974</f>
        <v>1970</v>
      </c>
      <c r="K1974" s="0" t="n">
        <f aca="false">INT(H1974+960)</f>
        <v>1595</v>
      </c>
    </row>
    <row r="1975" customFormat="false" ht="13.8" hidden="false" customHeight="false" outlineLevel="0" collapsed="false">
      <c r="A1975" s="0" t="n">
        <v>1971</v>
      </c>
      <c r="B1975" s="0" t="n">
        <f aca="false">A1975-1280</f>
        <v>691</v>
      </c>
      <c r="C1975" s="0" t="n">
        <f aca="false">1/17.565</f>
        <v>0.0569313976658127</v>
      </c>
      <c r="D1975" s="0" t="n">
        <f aca="false">B1975*C1975</f>
        <v>39.3395957870766</v>
      </c>
      <c r="E1975" s="0" t="n">
        <f aca="false">240*SIN(D1975*2*PI()/360)/PI()</f>
        <v>48.4275772930355</v>
      </c>
      <c r="F1975" s="0" t="n">
        <f aca="false">1/SIN(D1975*2*PI()/360)</f>
        <v>1.57749730534417</v>
      </c>
      <c r="H1975" s="0" t="n">
        <f aca="false">1003.86404*SIN(D1975*2*PI()/360)</f>
        <v>636.364979261239</v>
      </c>
      <c r="I1975" s="0" t="n">
        <f aca="false">1003.86404*2*PI()*D1975/360</f>
        <v>689.258543899635</v>
      </c>
      <c r="J1975" s="0" t="n">
        <f aca="false">A1975</f>
        <v>1971</v>
      </c>
      <c r="K1975" s="0" t="n">
        <f aca="false">INT(H1975+960)</f>
        <v>1596</v>
      </c>
    </row>
    <row r="1976" customFormat="false" ht="13.8" hidden="false" customHeight="false" outlineLevel="0" collapsed="false">
      <c r="A1976" s="0" t="n">
        <v>1972</v>
      </c>
      <c r="B1976" s="0" t="n">
        <f aca="false">A1976-1280</f>
        <v>692</v>
      </c>
      <c r="C1976" s="0" t="n">
        <f aca="false">1/17.565</f>
        <v>0.0569313976658127</v>
      </c>
      <c r="D1976" s="0" t="n">
        <f aca="false">B1976*C1976</f>
        <v>39.3965271847424</v>
      </c>
      <c r="E1976" s="0" t="n">
        <f aca="false">240*SIN(D1976*2*PI()/360)/PI()</f>
        <v>48.4862612092221</v>
      </c>
      <c r="F1976" s="0" t="n">
        <f aca="false">1/SIN(D1976*2*PI()/360)</f>
        <v>1.57558802800781</v>
      </c>
      <c r="H1976" s="0" t="n">
        <f aca="false">1003.86404*SIN(D1976*2*PI()/360)</f>
        <v>637.136118169987</v>
      </c>
      <c r="I1976" s="0" t="n">
        <f aca="false">1003.86404*2*PI()*D1976/360</f>
        <v>690.256023702674</v>
      </c>
      <c r="J1976" s="0" t="n">
        <f aca="false">A1976</f>
        <v>1972</v>
      </c>
      <c r="K1976" s="0" t="n">
        <f aca="false">INT(H1976+960)</f>
        <v>1597</v>
      </c>
    </row>
    <row r="1977" customFormat="false" ht="13.8" hidden="false" customHeight="false" outlineLevel="0" collapsed="false">
      <c r="A1977" s="0" t="n">
        <v>1973</v>
      </c>
      <c r="B1977" s="0" t="n">
        <f aca="false">A1977-1280</f>
        <v>693</v>
      </c>
      <c r="C1977" s="0" t="n">
        <f aca="false">1/17.565</f>
        <v>0.0569313976658127</v>
      </c>
      <c r="D1977" s="0" t="n">
        <f aca="false">B1977*C1977</f>
        <v>39.4534585824082</v>
      </c>
      <c r="E1977" s="0" t="n">
        <f aca="false">240*SIN(D1977*2*PI()/360)/PI()</f>
        <v>48.5448972539031</v>
      </c>
      <c r="F1977" s="0" t="n">
        <f aca="false">1/SIN(D1977*2*PI()/360)</f>
        <v>1.57368491861351</v>
      </c>
      <c r="H1977" s="0" t="n">
        <f aca="false">1003.86404*SIN(D1977*2*PI()/360)</f>
        <v>637.906628020843</v>
      </c>
      <c r="I1977" s="0" t="n">
        <f aca="false">1003.86404*2*PI()*D1977/360</f>
        <v>691.253503505712</v>
      </c>
      <c r="J1977" s="0" t="n">
        <f aca="false">A1977</f>
        <v>1973</v>
      </c>
      <c r="K1977" s="0" t="n">
        <f aca="false">INT(H1977+960)</f>
        <v>1597</v>
      </c>
    </row>
    <row r="1978" customFormat="false" ht="13.8" hidden="false" customHeight="false" outlineLevel="0" collapsed="false">
      <c r="A1978" s="0" t="n">
        <v>1974</v>
      </c>
      <c r="B1978" s="0" t="n">
        <f aca="false">A1978-1280</f>
        <v>694</v>
      </c>
      <c r="C1978" s="0" t="n">
        <f aca="false">1/17.565</f>
        <v>0.0569313976658127</v>
      </c>
      <c r="D1978" s="0" t="n">
        <f aca="false">B1978*C1978</f>
        <v>39.510389980074</v>
      </c>
      <c r="E1978" s="0" t="n">
        <f aca="false">240*SIN(D1978*2*PI()/360)/PI()</f>
        <v>48.6034853691857</v>
      </c>
      <c r="F1978" s="0" t="n">
        <f aca="false">1/SIN(D1978*2*PI()/360)</f>
        <v>1.5717879510868</v>
      </c>
      <c r="H1978" s="0" t="n">
        <f aca="false">1003.86404*SIN(D1978*2*PI()/360)</f>
        <v>638.676508053064</v>
      </c>
      <c r="I1978" s="0" t="n">
        <f aca="false">1003.86404*2*PI()*D1978/360</f>
        <v>692.250983308751</v>
      </c>
      <c r="J1978" s="0" t="n">
        <f aca="false">A1978</f>
        <v>1974</v>
      </c>
      <c r="K1978" s="0" t="n">
        <f aca="false">INT(H1978+960)</f>
        <v>1598</v>
      </c>
    </row>
    <row r="1979" customFormat="false" ht="13.8" hidden="false" customHeight="false" outlineLevel="0" collapsed="false">
      <c r="A1979" s="0" t="n">
        <v>1975</v>
      </c>
      <c r="B1979" s="0" t="n">
        <f aca="false">A1979-1280</f>
        <v>695</v>
      </c>
      <c r="C1979" s="0" t="n">
        <f aca="false">1/17.565</f>
        <v>0.0569313976658127</v>
      </c>
      <c r="D1979" s="0" t="n">
        <f aca="false">B1979*C1979</f>
        <v>39.5673213777398</v>
      </c>
      <c r="E1979" s="0" t="n">
        <f aca="false">240*SIN(D1979*2*PI()/360)/PI()</f>
        <v>48.6620254972246</v>
      </c>
      <c r="F1979" s="0" t="n">
        <f aca="false">1/SIN(D1979*2*PI()/360)</f>
        <v>1.56989709950456</v>
      </c>
      <c r="H1979" s="0" t="n">
        <f aca="false">1003.86404*SIN(D1979*2*PI()/360)</f>
        <v>639.445757506532</v>
      </c>
      <c r="I1979" s="0" t="n">
        <f aca="false">1003.86404*2*PI()*D1979/360</f>
        <v>693.248463111789</v>
      </c>
      <c r="J1979" s="0" t="n">
        <f aca="false">A1979</f>
        <v>1975</v>
      </c>
      <c r="K1979" s="0" t="n">
        <f aca="false">INT(H1979+960)</f>
        <v>1599</v>
      </c>
    </row>
    <row r="1980" customFormat="false" ht="13.8" hidden="false" customHeight="false" outlineLevel="0" collapsed="false">
      <c r="A1980" s="0" t="n">
        <v>1976</v>
      </c>
      <c r="B1980" s="0" t="n">
        <f aca="false">A1980-1280</f>
        <v>696</v>
      </c>
      <c r="C1980" s="0" t="n">
        <f aca="false">1/17.565</f>
        <v>0.0569313976658127</v>
      </c>
      <c r="D1980" s="0" t="n">
        <f aca="false">B1980*C1980</f>
        <v>39.6242527754056</v>
      </c>
      <c r="E1980" s="0" t="n">
        <f aca="false">240*SIN(D1980*2*PI()/360)/PI()</f>
        <v>48.720517580222</v>
      </c>
      <c r="F1980" s="0" t="n">
        <f aca="false">1/SIN(D1980*2*PI()/360)</f>
        <v>1.56801233809392</v>
      </c>
      <c r="H1980" s="0" t="n">
        <f aca="false">1003.86404*SIN(D1980*2*PI()/360)</f>
        <v>640.214375621751</v>
      </c>
      <c r="I1980" s="0" t="n">
        <f aca="false">1003.86404*2*PI()*D1980/360</f>
        <v>694.245942914828</v>
      </c>
      <c r="J1980" s="0" t="n">
        <f aca="false">A1980</f>
        <v>1976</v>
      </c>
      <c r="K1980" s="0" t="n">
        <f aca="false">INT(H1980+960)</f>
        <v>1600</v>
      </c>
    </row>
    <row r="1981" customFormat="false" ht="13.8" hidden="false" customHeight="false" outlineLevel="0" collapsed="false">
      <c r="A1981" s="0" t="n">
        <v>1977</v>
      </c>
      <c r="B1981" s="0" t="n">
        <f aca="false">A1981-1280</f>
        <v>697</v>
      </c>
      <c r="C1981" s="0" t="n">
        <f aca="false">1/17.565</f>
        <v>0.0569313976658127</v>
      </c>
      <c r="D1981" s="0" t="n">
        <f aca="false">B1981*C1981</f>
        <v>39.6811841730714</v>
      </c>
      <c r="E1981" s="0" t="n">
        <f aca="false">240*SIN(D1981*2*PI()/360)/PI()</f>
        <v>48.7789615604274</v>
      </c>
      <c r="F1981" s="0" t="n">
        <f aca="false">1/SIN(D1981*2*PI()/360)</f>
        <v>1.56613364123122</v>
      </c>
      <c r="H1981" s="0" t="n">
        <f aca="false">1003.86404*SIN(D1981*2*PI()/360)</f>
        <v>640.982361639848</v>
      </c>
      <c r="I1981" s="0" t="n">
        <f aca="false">1003.86404*2*PI()*D1981/360</f>
        <v>695.243422717866</v>
      </c>
      <c r="J1981" s="0" t="n">
        <f aca="false">A1981</f>
        <v>1977</v>
      </c>
      <c r="K1981" s="0" t="n">
        <f aca="false">INT(H1981+960)</f>
        <v>1600</v>
      </c>
    </row>
    <row r="1982" customFormat="false" ht="13.8" hidden="false" customHeight="false" outlineLevel="0" collapsed="false">
      <c r="A1982" s="0" t="n">
        <v>1978</v>
      </c>
      <c r="B1982" s="0" t="n">
        <f aca="false">A1982-1280</f>
        <v>698</v>
      </c>
      <c r="C1982" s="0" t="n">
        <f aca="false">1/17.565</f>
        <v>0.0569313976658127</v>
      </c>
      <c r="D1982" s="0" t="n">
        <f aca="false">B1982*C1982</f>
        <v>39.7381155707373</v>
      </c>
      <c r="E1982" s="0" t="n">
        <f aca="false">240*SIN(D1982*2*PI()/360)/PI()</f>
        <v>48.8373573801379</v>
      </c>
      <c r="F1982" s="0" t="n">
        <f aca="false">1/SIN(D1982*2*PI()/360)</f>
        <v>1.56426098344091</v>
      </c>
      <c r="H1982" s="0" t="n">
        <f aca="false">1003.86404*SIN(D1982*2*PI()/360)</f>
        <v>641.749714802574</v>
      </c>
      <c r="I1982" s="0" t="n">
        <f aca="false">1003.86404*2*PI()*D1982/360</f>
        <v>696.240902520905</v>
      </c>
      <c r="J1982" s="0" t="n">
        <f aca="false">A1982</f>
        <v>1978</v>
      </c>
      <c r="K1982" s="0" t="n">
        <f aca="false">INT(H1982+960)</f>
        <v>1601</v>
      </c>
    </row>
    <row r="1983" customFormat="false" ht="13.8" hidden="false" customHeight="false" outlineLevel="0" collapsed="false">
      <c r="A1983" s="0" t="n">
        <v>1979</v>
      </c>
      <c r="B1983" s="0" t="n">
        <f aca="false">A1983-1280</f>
        <v>699</v>
      </c>
      <c r="C1983" s="0" t="n">
        <f aca="false">1/17.565</f>
        <v>0.0569313976658127</v>
      </c>
      <c r="D1983" s="0" t="n">
        <f aca="false">B1983*C1983</f>
        <v>39.7950469684031</v>
      </c>
      <c r="E1983" s="0" t="n">
        <f aca="false">240*SIN(D1983*2*PI()/360)/PI()</f>
        <v>48.8957049816979</v>
      </c>
      <c r="F1983" s="0" t="n">
        <f aca="false">1/SIN(D1983*2*PI()/360)</f>
        <v>1.56239433939453</v>
      </c>
      <c r="H1983" s="0" t="n">
        <f aca="false">1003.86404*SIN(D1983*2*PI()/360)</f>
        <v>642.516434352306</v>
      </c>
      <c r="I1983" s="0" t="n">
        <f aca="false">1003.86404*2*PI()*D1983/360</f>
        <v>697.238382323943</v>
      </c>
      <c r="J1983" s="0" t="n">
        <f aca="false">A1983</f>
        <v>1979</v>
      </c>
      <c r="K1983" s="0" t="n">
        <f aca="false">INT(H1983+960)</f>
        <v>1602</v>
      </c>
    </row>
    <row r="1984" customFormat="false" ht="13.8" hidden="false" customHeight="false" outlineLevel="0" collapsed="false">
      <c r="A1984" s="0" t="n">
        <v>1980</v>
      </c>
      <c r="B1984" s="0" t="n">
        <f aca="false">A1984-1280</f>
        <v>700</v>
      </c>
      <c r="C1984" s="0" t="n">
        <f aca="false">1/17.565</f>
        <v>0.0569313976658127</v>
      </c>
      <c r="D1984" s="0" t="n">
        <f aca="false">B1984*C1984</f>
        <v>39.8519783660689</v>
      </c>
      <c r="E1984" s="0" t="n">
        <f aca="false">240*SIN(D1984*2*PI()/360)/PI()</f>
        <v>48.9540043074998</v>
      </c>
      <c r="F1984" s="0" t="n">
        <f aca="false">1/SIN(D1984*2*PI()/360)</f>
        <v>1.56053368390961</v>
      </c>
      <c r="H1984" s="0" t="n">
        <f aca="false">1003.86404*SIN(D1984*2*PI()/360)</f>
        <v>643.282519532044</v>
      </c>
      <c r="I1984" s="0" t="n">
        <f aca="false">1003.86404*2*PI()*D1984/360</f>
        <v>698.235862126982</v>
      </c>
      <c r="J1984" s="0" t="n">
        <f aca="false">A1984</f>
        <v>1980</v>
      </c>
      <c r="K1984" s="0" t="n">
        <f aca="false">INT(H1984+960)</f>
        <v>1603</v>
      </c>
    </row>
    <row r="1985" customFormat="false" ht="13.8" hidden="false" customHeight="false" outlineLevel="0" collapsed="false">
      <c r="A1985" s="0" t="n">
        <v>1981</v>
      </c>
      <c r="B1985" s="0" t="n">
        <f aca="false">A1985-1280</f>
        <v>701</v>
      </c>
      <c r="C1985" s="0" t="n">
        <f aca="false">1/17.565</f>
        <v>0.0569313976658127</v>
      </c>
      <c r="D1985" s="0" t="n">
        <f aca="false">B1985*C1985</f>
        <v>39.9089097637347</v>
      </c>
      <c r="E1985" s="0" t="n">
        <f aca="false">240*SIN(D1985*2*PI()/360)/PI()</f>
        <v>49.0122552999833</v>
      </c>
      <c r="F1985" s="0" t="n">
        <f aca="false">1/SIN(D1985*2*PI()/360)</f>
        <v>1.55867899194869</v>
      </c>
      <c r="H1985" s="0" t="n">
        <f aca="false">1003.86404*SIN(D1985*2*PI()/360)</f>
        <v>644.047969585418</v>
      </c>
      <c r="I1985" s="0" t="n">
        <f aca="false">1003.86404*2*PI()*D1985/360</f>
        <v>699.233341930021</v>
      </c>
      <c r="J1985" s="0" t="n">
        <f aca="false">A1985</f>
        <v>1981</v>
      </c>
      <c r="K1985" s="0" t="n">
        <f aca="false">INT(H1985+960)</f>
        <v>1604</v>
      </c>
    </row>
    <row r="1986" customFormat="false" ht="13.8" hidden="false" customHeight="false" outlineLevel="0" collapsed="false">
      <c r="A1986" s="0" t="n">
        <v>1982</v>
      </c>
      <c r="B1986" s="0" t="n">
        <f aca="false">A1986-1280</f>
        <v>702</v>
      </c>
      <c r="C1986" s="0" t="n">
        <f aca="false">1/17.565</f>
        <v>0.0569313976658127</v>
      </c>
      <c r="D1986" s="0" t="n">
        <f aca="false">B1986*C1986</f>
        <v>39.9658411614005</v>
      </c>
      <c r="E1986" s="0" t="n">
        <f aca="false">240*SIN(D1986*2*PI()/360)/PI()</f>
        <v>49.070457901636</v>
      </c>
      <c r="F1986" s="0" t="n">
        <f aca="false">1/SIN(D1986*2*PI()/360)</f>
        <v>1.55683023861823</v>
      </c>
      <c r="H1986" s="0" t="n">
        <f aca="false">1003.86404*SIN(D1986*2*PI()/360)</f>
        <v>644.812783756682</v>
      </c>
      <c r="I1986" s="0" t="n">
        <f aca="false">1003.86404*2*PI()*D1986/360</f>
        <v>700.230821733059</v>
      </c>
      <c r="J1986" s="0" t="n">
        <f aca="false">A1986</f>
        <v>1982</v>
      </c>
      <c r="K1986" s="0" t="n">
        <f aca="false">INT(H1986+960)</f>
        <v>1604</v>
      </c>
    </row>
    <row r="1987" customFormat="false" ht="13.8" hidden="false" customHeight="false" outlineLevel="0" collapsed="false">
      <c r="A1987" s="0" t="n">
        <v>1983</v>
      </c>
      <c r="B1987" s="0" t="n">
        <f aca="false">A1987-1280</f>
        <v>703</v>
      </c>
      <c r="C1987" s="0" t="n">
        <f aca="false">1/17.565</f>
        <v>0.0569313976658127</v>
      </c>
      <c r="D1987" s="0" t="n">
        <f aca="false">B1987*C1987</f>
        <v>40.0227725590663</v>
      </c>
      <c r="E1987" s="0" t="n">
        <f aca="false">240*SIN(D1987*2*PI()/360)/PI()</f>
        <v>49.1286120549933</v>
      </c>
      <c r="F1987" s="0" t="n">
        <f aca="false">1/SIN(D1987*2*PI()/360)</f>
        <v>1.55498739916764</v>
      </c>
      <c r="H1987" s="0" t="n">
        <f aca="false">1003.86404*SIN(D1987*2*PI()/360)</f>
        <v>645.576961290719</v>
      </c>
      <c r="I1987" s="0" t="n">
        <f aca="false">1003.86404*2*PI()*D1987/360</f>
        <v>701.228301536098</v>
      </c>
      <c r="J1987" s="0" t="n">
        <f aca="false">A1987</f>
        <v>1983</v>
      </c>
      <c r="K1987" s="0" t="n">
        <f aca="false">INT(H1987+960)</f>
        <v>1605</v>
      </c>
    </row>
    <row r="1988" customFormat="false" ht="13.8" hidden="false" customHeight="false" outlineLevel="0" collapsed="false">
      <c r="A1988" s="0" t="n">
        <v>1984</v>
      </c>
      <c r="B1988" s="0" t="n">
        <f aca="false">A1988-1280</f>
        <v>704</v>
      </c>
      <c r="C1988" s="0" t="n">
        <f aca="false">1/17.565</f>
        <v>0.0569313976658127</v>
      </c>
      <c r="D1988" s="0" t="n">
        <f aca="false">B1988*C1988</f>
        <v>40.0797039567321</v>
      </c>
      <c r="E1988" s="0" t="n">
        <f aca="false">240*SIN(D1988*2*PI()/360)/PI()</f>
        <v>49.1867177026383</v>
      </c>
      <c r="F1988" s="0" t="n">
        <f aca="false">1/SIN(D1988*2*PI()/360)</f>
        <v>1.55315044898823</v>
      </c>
      <c r="H1988" s="0" t="n">
        <f aca="false">1003.86404*SIN(D1988*2*PI()/360)</f>
        <v>646.340501433039</v>
      </c>
      <c r="I1988" s="0" t="n">
        <f aca="false">1003.86404*2*PI()*D1988/360</f>
        <v>702.225781339136</v>
      </c>
      <c r="J1988" s="0" t="n">
        <f aca="false">A1988</f>
        <v>1984</v>
      </c>
      <c r="K1988" s="0" t="n">
        <f aca="false">INT(H1988+960)</f>
        <v>1606</v>
      </c>
    </row>
    <row r="1989" customFormat="false" ht="13.8" hidden="false" customHeight="false" outlineLevel="0" collapsed="false">
      <c r="A1989" s="0" t="n">
        <v>1985</v>
      </c>
      <c r="B1989" s="0" t="n">
        <f aca="false">A1989-1280</f>
        <v>705</v>
      </c>
      <c r="C1989" s="0" t="n">
        <f aca="false">1/17.565</f>
        <v>0.0569313976658127</v>
      </c>
      <c r="D1989" s="0" t="n">
        <f aca="false">B1989*C1989</f>
        <v>40.136635354398</v>
      </c>
      <c r="E1989" s="0" t="n">
        <f aca="false">240*SIN(D1989*2*PI()/360)/PI()</f>
        <v>49.2447747872021</v>
      </c>
      <c r="F1989" s="0" t="n">
        <f aca="false">1/SIN(D1989*2*PI()/360)</f>
        <v>1.55131936361222</v>
      </c>
      <c r="H1989" s="0" t="n">
        <f aca="false">1003.86404*SIN(D1989*2*PI()/360)</f>
        <v>647.103403429786</v>
      </c>
      <c r="I1989" s="0" t="n">
        <f aca="false">1003.86404*2*PI()*D1989/360</f>
        <v>703.223261142175</v>
      </c>
      <c r="J1989" s="0" t="n">
        <f aca="false">A1989</f>
        <v>1985</v>
      </c>
      <c r="K1989" s="0" t="n">
        <f aca="false">INT(H1989+960)</f>
        <v>1607</v>
      </c>
    </row>
    <row r="1990" customFormat="false" ht="13.8" hidden="false" customHeight="false" outlineLevel="0" collapsed="false">
      <c r="A1990" s="0" t="n">
        <v>1986</v>
      </c>
      <c r="B1990" s="0" t="n">
        <f aca="false">A1990-1280</f>
        <v>706</v>
      </c>
      <c r="C1990" s="0" t="n">
        <f aca="false">1/17.565</f>
        <v>0.0569313976658127</v>
      </c>
      <c r="D1990" s="0" t="n">
        <f aca="false">B1990*C1990</f>
        <v>40.1935667520638</v>
      </c>
      <c r="E1990" s="0" t="n">
        <f aca="false">240*SIN(D1990*2*PI()/360)/PI()</f>
        <v>49.3027832513638</v>
      </c>
      <c r="F1990" s="0" t="n">
        <f aca="false">1/SIN(D1990*2*PI()/360)</f>
        <v>1.54949411871178</v>
      </c>
      <c r="H1990" s="0" t="n">
        <f aca="false">1003.86404*SIN(D1990*2*PI()/360)</f>
        <v>647.865666527728</v>
      </c>
      <c r="I1990" s="0" t="n">
        <f aca="false">1003.86404*2*PI()*D1990/360</f>
        <v>704.220740945213</v>
      </c>
      <c r="J1990" s="0" t="n">
        <f aca="false">A1990</f>
        <v>1986</v>
      </c>
      <c r="K1990" s="0" t="n">
        <f aca="false">INT(H1990+960)</f>
        <v>1607</v>
      </c>
    </row>
    <row r="1991" customFormat="false" ht="13.8" hidden="false" customHeight="false" outlineLevel="0" collapsed="false">
      <c r="A1991" s="0" t="n">
        <v>1987</v>
      </c>
      <c r="B1991" s="0" t="n">
        <f aca="false">A1991-1280</f>
        <v>707</v>
      </c>
      <c r="C1991" s="0" t="n">
        <f aca="false">1/17.565</f>
        <v>0.0569313976658127</v>
      </c>
      <c r="D1991" s="0" t="n">
        <f aca="false">B1991*C1991</f>
        <v>40.2504981497296</v>
      </c>
      <c r="E1991" s="0" t="n">
        <f aca="false">240*SIN(D1991*2*PI()/360)/PI()</f>
        <v>49.3607430378503</v>
      </c>
      <c r="F1991" s="0" t="n">
        <f aca="false">1/SIN(D1991*2*PI()/360)</f>
        <v>1.54767469009795</v>
      </c>
      <c r="H1991" s="0" t="n">
        <f aca="false">1003.86404*SIN(D1991*2*PI()/360)</f>
        <v>648.627289974267</v>
      </c>
      <c r="I1991" s="0" t="n">
        <f aca="false">1003.86404*2*PI()*D1991/360</f>
        <v>705.218220748252</v>
      </c>
      <c r="J1991" s="0" t="n">
        <f aca="false">A1991</f>
        <v>1987</v>
      </c>
      <c r="K1991" s="0" t="n">
        <f aca="false">INT(H1991+960)</f>
        <v>1608</v>
      </c>
    </row>
    <row r="1992" customFormat="false" ht="13.8" hidden="false" customHeight="false" outlineLevel="0" collapsed="false">
      <c r="A1992" s="0" t="n">
        <v>1988</v>
      </c>
      <c r="B1992" s="0" t="n">
        <f aca="false">A1992-1280</f>
        <v>708</v>
      </c>
      <c r="C1992" s="0" t="n">
        <f aca="false">1/17.565</f>
        <v>0.0569313976658127</v>
      </c>
      <c r="D1992" s="0" t="n">
        <f aca="false">B1992*C1992</f>
        <v>40.3074295473954</v>
      </c>
      <c r="E1992" s="0" t="n">
        <f aca="false">240*SIN(D1992*2*PI()/360)/PI()</f>
        <v>49.4186540894368</v>
      </c>
      <c r="F1992" s="0" t="n">
        <f aca="false">1/SIN(D1992*2*PI()/360)</f>
        <v>1.54586105371977</v>
      </c>
      <c r="H1992" s="0" t="n">
        <f aca="false">1003.86404*SIN(D1992*2*PI()/360)</f>
        <v>649.388273017438</v>
      </c>
      <c r="I1992" s="0" t="n">
        <f aca="false">1003.86404*2*PI()*D1992/360</f>
        <v>706.21570055129</v>
      </c>
      <c r="J1992" s="0" t="n">
        <f aca="false">A1992</f>
        <v>1988</v>
      </c>
      <c r="K1992" s="0" t="n">
        <f aca="false">INT(H1992+960)</f>
        <v>1609</v>
      </c>
    </row>
    <row r="1993" customFormat="false" ht="13.8" hidden="false" customHeight="false" outlineLevel="0" collapsed="false">
      <c r="A1993" s="0" t="n">
        <v>1989</v>
      </c>
      <c r="B1993" s="0" t="n">
        <f aca="false">A1993-1280</f>
        <v>709</v>
      </c>
      <c r="C1993" s="0" t="n">
        <f aca="false">1/17.565</f>
        <v>0.0569313976658127</v>
      </c>
      <c r="D1993" s="0" t="n">
        <f aca="false">B1993*C1993</f>
        <v>40.3643609450612</v>
      </c>
      <c r="E1993" s="0" t="n">
        <f aca="false">240*SIN(D1993*2*PI()/360)/PI()</f>
        <v>49.4765163489464</v>
      </c>
      <c r="F1993" s="0" t="n">
        <f aca="false">1/SIN(D1993*2*PI()/360)</f>
        <v>1.54405318566323</v>
      </c>
      <c r="H1993" s="0" t="n">
        <f aca="false">1003.86404*SIN(D1993*2*PI()/360)</f>
        <v>650.148614905904</v>
      </c>
      <c r="I1993" s="0" t="n">
        <f aca="false">1003.86404*2*PI()*D1993/360</f>
        <v>707.213180354329</v>
      </c>
      <c r="J1993" s="0" t="n">
        <f aca="false">A1993</f>
        <v>1989</v>
      </c>
      <c r="K1993" s="0" t="n">
        <f aca="false">INT(H1993+960)</f>
        <v>1610</v>
      </c>
    </row>
    <row r="1994" customFormat="false" ht="13.8" hidden="false" customHeight="false" outlineLevel="0" collapsed="false">
      <c r="A1994" s="0" t="n">
        <v>1990</v>
      </c>
      <c r="B1994" s="0" t="n">
        <f aca="false">A1994-1280</f>
        <v>710</v>
      </c>
      <c r="C1994" s="0" t="n">
        <f aca="false">1/17.565</f>
        <v>0.0569313976658127</v>
      </c>
      <c r="D1994" s="0" t="n">
        <f aca="false">B1994*C1994</f>
        <v>40.421292342727</v>
      </c>
      <c r="E1994" s="0" t="n">
        <f aca="false">240*SIN(D1994*2*PI()/360)/PI()</f>
        <v>49.5343297592506</v>
      </c>
      <c r="F1994" s="0" t="n">
        <f aca="false">1/SIN(D1994*2*PI()/360)</f>
        <v>1.54225106215035</v>
      </c>
      <c r="H1994" s="0" t="n">
        <f aca="false">1003.86404*SIN(D1994*2*PI()/360)</f>
        <v>650.908314888965</v>
      </c>
      <c r="I1994" s="0" t="n">
        <f aca="false">1003.86404*2*PI()*D1994/360</f>
        <v>708.210660157368</v>
      </c>
      <c r="J1994" s="0" t="n">
        <f aca="false">A1994</f>
        <v>1990</v>
      </c>
      <c r="K1994" s="0" t="n">
        <f aca="false">INT(H1994+960)</f>
        <v>1610</v>
      </c>
    </row>
    <row r="1995" customFormat="false" ht="13.8" hidden="false" customHeight="false" outlineLevel="0" collapsed="false">
      <c r="A1995" s="0" t="n">
        <v>1991</v>
      </c>
      <c r="B1995" s="0" t="n">
        <f aca="false">A1995-1280</f>
        <v>711</v>
      </c>
      <c r="C1995" s="0" t="n">
        <f aca="false">1/17.565</f>
        <v>0.0569313976658127</v>
      </c>
      <c r="D1995" s="0" t="n">
        <f aca="false">B1995*C1995</f>
        <v>40.4782237403928</v>
      </c>
      <c r="E1995" s="0" t="n">
        <f aca="false">240*SIN(D1995*2*PI()/360)/PI()</f>
        <v>49.5920942632688</v>
      </c>
      <c r="F1995" s="0" t="n">
        <f aca="false">1/SIN(D1995*2*PI()/360)</f>
        <v>1.54045465953819</v>
      </c>
      <c r="H1995" s="0" t="n">
        <f aca="false">1003.86404*SIN(D1995*2*PI()/360)</f>
        <v>651.667372216553</v>
      </c>
      <c r="I1995" s="0" t="n">
        <f aca="false">1003.86404*2*PI()*D1995/360</f>
        <v>709.208139960406</v>
      </c>
      <c r="J1995" s="0" t="n">
        <f aca="false">A1995</f>
        <v>1991</v>
      </c>
      <c r="K1995" s="0" t="n">
        <f aca="false">INT(H1995+960)</f>
        <v>1611</v>
      </c>
    </row>
    <row r="1996" customFormat="false" ht="13.8" hidden="false" customHeight="false" outlineLevel="0" collapsed="false">
      <c r="A1996" s="0" t="n">
        <v>1992</v>
      </c>
      <c r="B1996" s="0" t="n">
        <f aca="false">A1996-1280</f>
        <v>712</v>
      </c>
      <c r="C1996" s="0" t="n">
        <f aca="false">1/17.565</f>
        <v>0.0569313976658127</v>
      </c>
      <c r="D1996" s="0" t="n">
        <f aca="false">B1996*C1996</f>
        <v>40.5351551380586</v>
      </c>
      <c r="E1996" s="0" t="n">
        <f aca="false">240*SIN(D1996*2*PI()/360)/PI()</f>
        <v>49.649809803969</v>
      </c>
      <c r="F1996" s="0" t="n">
        <f aca="false">1/SIN(D1996*2*PI()/360)</f>
        <v>1.53866395431796</v>
      </c>
      <c r="H1996" s="0" t="n">
        <f aca="false">1003.86404*SIN(D1996*2*PI()/360)</f>
        <v>652.425786139234</v>
      </c>
      <c r="I1996" s="0" t="n">
        <f aca="false">1003.86404*2*PI()*D1996/360</f>
        <v>710.205619763445</v>
      </c>
      <c r="J1996" s="0" t="n">
        <f aca="false">A1996</f>
        <v>1992</v>
      </c>
      <c r="K1996" s="0" t="n">
        <f aca="false">INT(H1996+960)</f>
        <v>1612</v>
      </c>
    </row>
    <row r="1997" customFormat="false" ht="13.8" hidden="false" customHeight="false" outlineLevel="0" collapsed="false">
      <c r="A1997" s="0" t="n">
        <v>1993</v>
      </c>
      <c r="B1997" s="0" t="n">
        <f aca="false">A1997-1280</f>
        <v>713</v>
      </c>
      <c r="C1997" s="0" t="n">
        <f aca="false">1/17.565</f>
        <v>0.0569313976658127</v>
      </c>
      <c r="D1997" s="0" t="n">
        <f aca="false">B1997*C1997</f>
        <v>40.5920865357245</v>
      </c>
      <c r="E1997" s="0" t="n">
        <f aca="false">240*SIN(D1997*2*PI()/360)/PI()</f>
        <v>49.7074763243675</v>
      </c>
      <c r="F1997" s="0" t="n">
        <f aca="false">1/SIN(D1997*2*PI()/360)</f>
        <v>1.53687892311402</v>
      </c>
      <c r="H1997" s="0" t="n">
        <f aca="false">1003.86404*SIN(D1997*2*PI()/360)</f>
        <v>653.183555908212</v>
      </c>
      <c r="I1997" s="0" t="n">
        <f aca="false">1003.86404*2*PI()*D1997/360</f>
        <v>711.203099566483</v>
      </c>
      <c r="J1997" s="0" t="n">
        <f aca="false">A1997</f>
        <v>1993</v>
      </c>
      <c r="K1997" s="0" t="n">
        <f aca="false">INT(H1997+960)</f>
        <v>1613</v>
      </c>
    </row>
    <row r="1998" customFormat="false" ht="13.8" hidden="false" customHeight="false" outlineLevel="0" collapsed="false">
      <c r="A1998" s="0" t="n">
        <v>1994</v>
      </c>
      <c r="B1998" s="0" t="n">
        <f aca="false">A1998-1280</f>
        <v>714</v>
      </c>
      <c r="C1998" s="0" t="n">
        <f aca="false">1/17.565</f>
        <v>0.0569313976658127</v>
      </c>
      <c r="D1998" s="0" t="n">
        <f aca="false">B1998*C1998</f>
        <v>40.6490179333903</v>
      </c>
      <c r="E1998" s="0" t="n">
        <f aca="false">240*SIN(D1998*2*PI()/360)/PI()</f>
        <v>49.7650937675289</v>
      </c>
      <c r="F1998" s="0" t="n">
        <f aca="false">1/SIN(D1998*2*PI()/360)</f>
        <v>1.53509954268299</v>
      </c>
      <c r="H1998" s="0" t="n">
        <f aca="false">1003.86404*SIN(D1998*2*PI()/360)</f>
        <v>653.940680775322</v>
      </c>
      <c r="I1998" s="0" t="n">
        <f aca="false">1003.86404*2*PI()*D1998/360</f>
        <v>712.200579369522</v>
      </c>
      <c r="J1998" s="0" t="n">
        <f aca="false">A1998</f>
        <v>1994</v>
      </c>
      <c r="K1998" s="0" t="n">
        <f aca="false">INT(H1998+960)</f>
        <v>1613</v>
      </c>
    </row>
    <row r="1999" customFormat="false" ht="13.8" hidden="false" customHeight="false" outlineLevel="0" collapsed="false">
      <c r="A1999" s="0" t="n">
        <v>1995</v>
      </c>
      <c r="B1999" s="0" t="n">
        <f aca="false">A1999-1280</f>
        <v>715</v>
      </c>
      <c r="C1999" s="0" t="n">
        <f aca="false">1/17.565</f>
        <v>0.0569313976658127</v>
      </c>
      <c r="D1999" s="0" t="n">
        <f aca="false">B1999*C1999</f>
        <v>40.7059493310561</v>
      </c>
      <c r="E1999" s="0" t="n">
        <f aca="false">240*SIN(D1999*2*PI()/360)/PI()</f>
        <v>49.8226620765662</v>
      </c>
      <c r="F1999" s="0" t="n">
        <f aca="false">1/SIN(D1999*2*PI()/360)</f>
        <v>1.53332578991281</v>
      </c>
      <c r="H1999" s="0" t="n">
        <f aca="false">1003.86404*SIN(D1999*2*PI()/360)</f>
        <v>654.69715999304</v>
      </c>
      <c r="I1999" s="0" t="n">
        <f aca="false">1003.86404*2*PI()*D1999/360</f>
        <v>713.19805917256</v>
      </c>
      <c r="J1999" s="0" t="n">
        <f aca="false">A1999</f>
        <v>1995</v>
      </c>
      <c r="K1999" s="0" t="n">
        <f aca="false">INT(H1999+960)</f>
        <v>1614</v>
      </c>
    </row>
    <row r="2000" customFormat="false" ht="13.8" hidden="false" customHeight="false" outlineLevel="0" collapsed="false">
      <c r="A2000" s="0" t="n">
        <v>1996</v>
      </c>
      <c r="B2000" s="0" t="n">
        <f aca="false">A2000-1280</f>
        <v>716</v>
      </c>
      <c r="C2000" s="0" t="n">
        <f aca="false">1/17.565</f>
        <v>0.0569313976658127</v>
      </c>
      <c r="D2000" s="0" t="n">
        <f aca="false">B2000*C2000</f>
        <v>40.7628807287219</v>
      </c>
      <c r="E2000" s="0" t="n">
        <f aca="false">240*SIN(D2000*2*PI()/360)/PI()</f>
        <v>49.8801811946411</v>
      </c>
      <c r="F2000" s="0" t="n">
        <f aca="false">1/SIN(D2000*2*PI()/360)</f>
        <v>1.53155764182182</v>
      </c>
      <c r="H2000" s="0" t="n">
        <f aca="false">1003.86404*SIN(D2000*2*PI()/360)</f>
        <v>655.452992814479</v>
      </c>
      <c r="I2000" s="0" t="n">
        <f aca="false">1003.86404*2*PI()*D2000/360</f>
        <v>714.195538975599</v>
      </c>
      <c r="J2000" s="0" t="n">
        <f aca="false">A2000</f>
        <v>1996</v>
      </c>
      <c r="K2000" s="0" t="n">
        <f aca="false">INT(H2000+960)</f>
        <v>1615</v>
      </c>
    </row>
    <row r="2001" customFormat="false" ht="13.8" hidden="false" customHeight="false" outlineLevel="0" collapsed="false">
      <c r="A2001" s="0" t="n">
        <v>1997</v>
      </c>
      <c r="B2001" s="0" t="n">
        <f aca="false">A2001-1280</f>
        <v>717</v>
      </c>
      <c r="C2001" s="0" t="n">
        <f aca="false">1/17.565</f>
        <v>0.0569313976658127</v>
      </c>
      <c r="D2001" s="0" t="n">
        <f aca="false">B2001*C2001</f>
        <v>40.8198121263877</v>
      </c>
      <c r="E2001" s="0" t="n">
        <f aca="false">240*SIN(D2001*2*PI()/360)/PI()</f>
        <v>49.9376510649637</v>
      </c>
      <c r="F2001" s="0" t="n">
        <f aca="false">1/SIN(D2001*2*PI()/360)</f>
        <v>1.52979507555789</v>
      </c>
      <c r="H2001" s="0" t="n">
        <f aca="false">1003.86404*SIN(D2001*2*PI()/360)</f>
        <v>656.208178493389</v>
      </c>
      <c r="I2001" s="0" t="n">
        <f aca="false">1003.86404*2*PI()*D2001/360</f>
        <v>715.193018778637</v>
      </c>
      <c r="J2001" s="0" t="n">
        <f aca="false">A2001</f>
        <v>1997</v>
      </c>
      <c r="K2001" s="0" t="n">
        <f aca="false">INT(H2001+960)</f>
        <v>1616</v>
      </c>
    </row>
    <row r="2002" customFormat="false" ht="13.8" hidden="false" customHeight="false" outlineLevel="0" collapsed="false">
      <c r="A2002" s="0" t="n">
        <v>1998</v>
      </c>
      <c r="B2002" s="0" t="n">
        <f aca="false">A2002-1280</f>
        <v>718</v>
      </c>
      <c r="C2002" s="0" t="n">
        <f aca="false">1/17.565</f>
        <v>0.0569313976658127</v>
      </c>
      <c r="D2002" s="0" t="n">
        <f aca="false">B2002*C2002</f>
        <v>40.8767435240535</v>
      </c>
      <c r="E2002" s="0" t="n">
        <f aca="false">240*SIN(D2002*2*PI()/360)/PI()</f>
        <v>49.9950716307928</v>
      </c>
      <c r="F2002" s="0" t="n">
        <f aca="false">1/SIN(D2002*2*PI()/360)</f>
        <v>1.52803806839747</v>
      </c>
      <c r="H2002" s="0" t="n">
        <f aca="false">1003.86404*SIN(D2002*2*PI()/360)</f>
        <v>656.962716284158</v>
      </c>
      <c r="I2002" s="0" t="n">
        <f aca="false">1003.86404*2*PI()*D2002/360</f>
        <v>716.190498581676</v>
      </c>
      <c r="J2002" s="0" t="n">
        <f aca="false">A2002</f>
        <v>1998</v>
      </c>
      <c r="K2002" s="0" t="n">
        <f aca="false">INT(H2002+960)</f>
        <v>1616</v>
      </c>
    </row>
    <row r="2003" customFormat="false" ht="13.8" hidden="false" customHeight="false" outlineLevel="0" collapsed="false">
      <c r="A2003" s="0" t="n">
        <v>1999</v>
      </c>
      <c r="B2003" s="0" t="n">
        <f aca="false">A2003-1280</f>
        <v>719</v>
      </c>
      <c r="C2003" s="0" t="n">
        <f aca="false">1/17.565</f>
        <v>0.0569313976658127</v>
      </c>
      <c r="D2003" s="0" t="n">
        <f aca="false">B2003*C2003</f>
        <v>40.9336749217193</v>
      </c>
      <c r="E2003" s="0" t="n">
        <f aca="false">240*SIN(D2003*2*PI()/360)/PI()</f>
        <v>50.0524428354359</v>
      </c>
      <c r="F2003" s="0" t="n">
        <f aca="false">1/SIN(D2003*2*PI()/360)</f>
        <v>1.52628659774472</v>
      </c>
      <c r="H2003" s="0" t="n">
        <f aca="false">1003.86404*SIN(D2003*2*PI()/360)</f>
        <v>657.716605441817</v>
      </c>
      <c r="I2003" s="0" t="n">
        <f aca="false">1003.86404*2*PI()*D2003/360</f>
        <v>717.187978384714</v>
      </c>
      <c r="J2003" s="0" t="n">
        <f aca="false">A2003</f>
        <v>1999</v>
      </c>
      <c r="K2003" s="0" t="n">
        <f aca="false">INT(H2003+960)</f>
        <v>1617</v>
      </c>
    </row>
    <row r="2004" customFormat="false" ht="13.8" hidden="false" customHeight="false" outlineLevel="0" collapsed="false">
      <c r="A2004" s="0" t="n">
        <v>2000</v>
      </c>
      <c r="B2004" s="0" t="n">
        <f aca="false">A2004-1280</f>
        <v>720</v>
      </c>
      <c r="C2004" s="0" t="n">
        <f aca="false">1/17.565</f>
        <v>0.0569313976658127</v>
      </c>
      <c r="D2004" s="0" t="n">
        <f aca="false">B2004*C2004</f>
        <v>40.9906063193851</v>
      </c>
      <c r="E2004" s="0" t="n">
        <f aca="false">240*SIN(D2004*2*PI()/360)/PI()</f>
        <v>50.1097646222492</v>
      </c>
      <c r="F2004" s="0" t="n">
        <f aca="false">1/SIN(D2004*2*PI()/360)</f>
        <v>1.52454064113065</v>
      </c>
      <c r="H2004" s="0" t="n">
        <f aca="false">1003.86404*SIN(D2004*2*PI()/360)</f>
        <v>658.469845222034</v>
      </c>
      <c r="I2004" s="0" t="n">
        <f aca="false">1003.86404*2*PI()*D2004/360</f>
        <v>718.185458187753</v>
      </c>
      <c r="J2004" s="0" t="n">
        <f aca="false">A2004</f>
        <v>2000</v>
      </c>
      <c r="K2004" s="0" t="n">
        <f aca="false">INT(H2004+960)</f>
        <v>1618</v>
      </c>
    </row>
    <row r="2005" customFormat="false" ht="13.8" hidden="false" customHeight="false" outlineLevel="0" collapsed="false">
      <c r="A2005" s="0" t="n">
        <v>2001</v>
      </c>
      <c r="B2005" s="0" t="n">
        <f aca="false">A2005-1280</f>
        <v>721</v>
      </c>
      <c r="C2005" s="0" t="n">
        <f aca="false">1/17.565</f>
        <v>0.0569313976658127</v>
      </c>
      <c r="D2005" s="0" t="n">
        <f aca="false">B2005*C2005</f>
        <v>41.047537717051</v>
      </c>
      <c r="E2005" s="0" t="n">
        <f aca="false">240*SIN(D2005*2*PI()/360)/PI()</f>
        <v>50.1670369346376</v>
      </c>
      <c r="F2005" s="0" t="n">
        <f aca="false">1/SIN(D2005*2*PI()/360)</f>
        <v>1.52280017621219</v>
      </c>
      <c r="H2005" s="0" t="n">
        <f aca="false">1003.86404*SIN(D2005*2*PI()/360)</f>
        <v>659.222434881119</v>
      </c>
      <c r="I2005" s="0" t="n">
        <f aca="false">1003.86404*2*PI()*D2005/360</f>
        <v>719.182937990792</v>
      </c>
      <c r="J2005" s="0" t="n">
        <f aca="false">A2005</f>
        <v>2001</v>
      </c>
      <c r="K2005" s="0" t="n">
        <f aca="false">INT(H2005+960)</f>
        <v>1619</v>
      </c>
    </row>
    <row r="2006" customFormat="false" ht="13.8" hidden="false" customHeight="false" outlineLevel="0" collapsed="false">
      <c r="A2006" s="0" t="n">
        <v>2002</v>
      </c>
      <c r="B2006" s="0" t="n">
        <f aca="false">A2006-1280</f>
        <v>722</v>
      </c>
      <c r="C2006" s="0" t="n">
        <f aca="false">1/17.565</f>
        <v>0.0569313976658127</v>
      </c>
      <c r="D2006" s="0" t="n">
        <f aca="false">B2006*C2006</f>
        <v>41.1044691147168</v>
      </c>
      <c r="E2006" s="0" t="n">
        <f aca="false">240*SIN(D2006*2*PI()/360)/PI()</f>
        <v>50.2242597160551</v>
      </c>
      <c r="F2006" s="0" t="n">
        <f aca="false">1/SIN(D2006*2*PI()/360)</f>
        <v>1.52106518077138</v>
      </c>
      <c r="H2006" s="0" t="n">
        <f aca="false">1003.86404*SIN(D2006*2*PI()/360)</f>
        <v>659.974373676026</v>
      </c>
      <c r="I2006" s="0" t="n">
        <f aca="false">1003.86404*2*PI()*D2006/360</f>
        <v>720.18041779383</v>
      </c>
      <c r="J2006" s="0" t="n">
        <f aca="false">A2006</f>
        <v>2002</v>
      </c>
      <c r="K2006" s="0" t="n">
        <f aca="false">INT(H2006+960)</f>
        <v>1619</v>
      </c>
    </row>
    <row r="2007" customFormat="false" ht="13.8" hidden="false" customHeight="false" outlineLevel="0" collapsed="false">
      <c r="A2007" s="0" t="n">
        <v>2003</v>
      </c>
      <c r="B2007" s="0" t="n">
        <f aca="false">A2007-1280</f>
        <v>723</v>
      </c>
      <c r="C2007" s="0" t="n">
        <f aca="false">1/17.565</f>
        <v>0.0569313976658127</v>
      </c>
      <c r="D2007" s="0" t="n">
        <f aca="false">B2007*C2007</f>
        <v>41.1614005123826</v>
      </c>
      <c r="E2007" s="0" t="n">
        <f aca="false">240*SIN(D2007*2*PI()/360)/PI()</f>
        <v>50.2814329100042</v>
      </c>
      <c r="F2007" s="0" t="n">
        <f aca="false">1/SIN(D2007*2*PI()/360)</f>
        <v>1.51933563271444</v>
      </c>
      <c r="H2007" s="0" t="n">
        <f aca="false">1003.86404*SIN(D2007*2*PI()/360)</f>
        <v>660.725660864349</v>
      </c>
      <c r="I2007" s="0" t="n">
        <f aca="false">1003.86404*2*PI()*D2007/360</f>
        <v>721.177897596869</v>
      </c>
      <c r="J2007" s="0" t="n">
        <f aca="false">A2007</f>
        <v>2003</v>
      </c>
      <c r="K2007" s="0" t="n">
        <f aca="false">INT(H2007+960)</f>
        <v>1620</v>
      </c>
    </row>
    <row r="2008" customFormat="false" ht="13.8" hidden="false" customHeight="false" outlineLevel="0" collapsed="false">
      <c r="A2008" s="0" t="n">
        <v>2004</v>
      </c>
      <c r="B2008" s="0" t="n">
        <f aca="false">A2008-1280</f>
        <v>724</v>
      </c>
      <c r="C2008" s="0" t="n">
        <f aca="false">1/17.565</f>
        <v>0.0569313976658127</v>
      </c>
      <c r="D2008" s="0" t="n">
        <f aca="false">B2008*C2008</f>
        <v>41.2183319100484</v>
      </c>
      <c r="E2008" s="0" t="n">
        <f aca="false">240*SIN(D2008*2*PI()/360)/PI()</f>
        <v>50.3385564600369</v>
      </c>
      <c r="F2008" s="0" t="n">
        <f aca="false">1/SIN(D2008*2*PI()/360)</f>
        <v>1.51761151007098</v>
      </c>
      <c r="H2008" s="0" t="n">
        <f aca="false">1003.86404*SIN(D2008*2*PI()/360)</f>
        <v>661.476295704327</v>
      </c>
      <c r="I2008" s="0" t="n">
        <f aca="false">1003.86404*2*PI()*D2008/360</f>
        <v>722.175377399907</v>
      </c>
      <c r="J2008" s="0" t="n">
        <f aca="false">A2008</f>
        <v>2004</v>
      </c>
      <c r="K2008" s="0" t="n">
        <f aca="false">INT(H2008+960)</f>
        <v>1621</v>
      </c>
    </row>
    <row r="2009" customFormat="false" ht="13.8" hidden="false" customHeight="false" outlineLevel="0" collapsed="false">
      <c r="A2009" s="0" t="n">
        <v>2005</v>
      </c>
      <c r="B2009" s="0" t="n">
        <f aca="false">A2009-1280</f>
        <v>725</v>
      </c>
      <c r="C2009" s="0" t="n">
        <f aca="false">1/17.565</f>
        <v>0.0569313976658127</v>
      </c>
      <c r="D2009" s="0" t="n">
        <f aca="false">B2009*C2009</f>
        <v>41.2752633077142</v>
      </c>
      <c r="E2009" s="0" t="n">
        <f aca="false">240*SIN(D2009*2*PI()/360)/PI()</f>
        <v>50.3956303097538</v>
      </c>
      <c r="F2009" s="0" t="n">
        <f aca="false">1/SIN(D2009*2*PI()/360)</f>
        <v>1.51589279099311</v>
      </c>
      <c r="H2009" s="0" t="n">
        <f aca="false">1003.86404*SIN(D2009*2*PI()/360)</f>
        <v>662.226277454842</v>
      </c>
      <c r="I2009" s="0" t="n">
        <f aca="false">1003.86404*2*PI()*D2009/360</f>
        <v>723.172857202946</v>
      </c>
      <c r="J2009" s="0" t="n">
        <f aca="false">A2009</f>
        <v>2005</v>
      </c>
      <c r="K2009" s="0" t="n">
        <f aca="false">INT(H2009+960)</f>
        <v>1622</v>
      </c>
    </row>
    <row r="2010" customFormat="false" ht="13.8" hidden="false" customHeight="false" outlineLevel="0" collapsed="false">
      <c r="A2010" s="0" t="n">
        <v>2006</v>
      </c>
      <c r="B2010" s="0" t="n">
        <f aca="false">A2010-1280</f>
        <v>726</v>
      </c>
      <c r="C2010" s="0" t="n">
        <f aca="false">1/17.565</f>
        <v>0.0569313976658127</v>
      </c>
      <c r="D2010" s="0" t="n">
        <f aca="false">B2010*C2010</f>
        <v>41.33219470538</v>
      </c>
      <c r="E2010" s="0" t="n">
        <f aca="false">240*SIN(D2010*2*PI()/360)/PI()</f>
        <v>50.4526544028046</v>
      </c>
      <c r="F2010" s="0" t="n">
        <f aca="false">1/SIN(D2010*2*PI()/360)</f>
        <v>1.51417945375463</v>
      </c>
      <c r="H2010" s="0" t="n">
        <f aca="false">1003.86404*SIN(D2010*2*PI()/360)</f>
        <v>662.975605375421</v>
      </c>
      <c r="I2010" s="0" t="n">
        <f aca="false">1003.86404*2*PI()*D2010/360</f>
        <v>724.170337005984</v>
      </c>
      <c r="J2010" s="0" t="n">
        <f aca="false">A2010</f>
        <v>2006</v>
      </c>
      <c r="K2010" s="0" t="n">
        <f aca="false">INT(H2010+960)</f>
        <v>1622</v>
      </c>
    </row>
    <row r="2011" customFormat="false" ht="13.8" hidden="false" customHeight="false" outlineLevel="0" collapsed="false">
      <c r="A2011" s="0" t="n">
        <v>2007</v>
      </c>
      <c r="B2011" s="0" t="n">
        <f aca="false">A2011-1280</f>
        <v>727</v>
      </c>
      <c r="C2011" s="0" t="n">
        <f aca="false">1/17.565</f>
        <v>0.0569313976658127</v>
      </c>
      <c r="D2011" s="0" t="n">
        <f aca="false">B2011*C2011</f>
        <v>41.3891261030458</v>
      </c>
      <c r="E2011" s="0" t="n">
        <f aca="false">240*SIN(D2011*2*PI()/360)/PI()</f>
        <v>50.5096286828883</v>
      </c>
      <c r="F2011" s="0" t="n">
        <f aca="false">1/SIN(D2011*2*PI()/360)</f>
        <v>1.51247147675015</v>
      </c>
      <c r="H2011" s="0" t="n">
        <f aca="false">1003.86404*SIN(D2011*2*PI()/360)</f>
        <v>663.724278726237</v>
      </c>
      <c r="I2011" s="0" t="n">
        <f aca="false">1003.86404*2*PI()*D2011/360</f>
        <v>725.167816809023</v>
      </c>
      <c r="J2011" s="0" t="n">
        <f aca="false">A2011</f>
        <v>2007</v>
      </c>
      <c r="K2011" s="0" t="n">
        <f aca="false">INT(H2011+960)</f>
        <v>1623</v>
      </c>
    </row>
    <row r="2012" customFormat="false" ht="13.8" hidden="false" customHeight="false" outlineLevel="0" collapsed="false">
      <c r="A2012" s="0" t="n">
        <v>2008</v>
      </c>
      <c r="B2012" s="0" t="n">
        <f aca="false">A2012-1280</f>
        <v>728</v>
      </c>
      <c r="C2012" s="0" t="n">
        <f aca="false">1/17.565</f>
        <v>0.0569313976658127</v>
      </c>
      <c r="D2012" s="0" t="n">
        <f aca="false">B2012*C2012</f>
        <v>41.4460575007116</v>
      </c>
      <c r="E2012" s="0" t="n">
        <f aca="false">240*SIN(D2012*2*PI()/360)/PI()</f>
        <v>50.5665530937529</v>
      </c>
      <c r="F2012" s="0" t="n">
        <f aca="false">1/SIN(D2012*2*PI()/360)</f>
        <v>1.51076883849431</v>
      </c>
      <c r="H2012" s="0" t="n">
        <f aca="false">1003.86404*SIN(D2012*2*PI()/360)</f>
        <v>664.472296768109</v>
      </c>
      <c r="I2012" s="0" t="n">
        <f aca="false">1003.86404*2*PI()*D2012/360</f>
        <v>726.165296612061</v>
      </c>
      <c r="J2012" s="0" t="n">
        <f aca="false">A2012</f>
        <v>2008</v>
      </c>
      <c r="K2012" s="0" t="n">
        <f aca="false">INT(H2012+960)</f>
        <v>1624</v>
      </c>
    </row>
    <row r="2013" customFormat="false" ht="13.8" hidden="false" customHeight="false" outlineLevel="0" collapsed="false">
      <c r="A2013" s="0" t="n">
        <v>2009</v>
      </c>
      <c r="B2013" s="0" t="n">
        <f aca="false">A2013-1280</f>
        <v>729</v>
      </c>
      <c r="C2013" s="0" t="n">
        <f aca="false">1/17.565</f>
        <v>0.0569313976658127</v>
      </c>
      <c r="D2013" s="0" t="n">
        <f aca="false">B2013*C2013</f>
        <v>41.5029888983775</v>
      </c>
      <c r="E2013" s="0" t="n">
        <f aca="false">240*SIN(D2013*2*PI()/360)/PI()</f>
        <v>50.6234275791959</v>
      </c>
      <c r="F2013" s="0" t="n">
        <f aca="false">1/SIN(D2013*2*PI()/360)</f>
        <v>1.50907151762092</v>
      </c>
      <c r="H2013" s="0" t="n">
        <f aca="false">1003.86404*SIN(D2013*2*PI()/360)</f>
        <v>665.219658762503</v>
      </c>
      <c r="I2013" s="0" t="n">
        <f aca="false">1003.86404*2*PI()*D2013/360</f>
        <v>727.1627764151</v>
      </c>
      <c r="J2013" s="0" t="n">
        <f aca="false">A2013</f>
        <v>2009</v>
      </c>
      <c r="K2013" s="0" t="n">
        <f aca="false">INT(H2013+960)</f>
        <v>1625</v>
      </c>
    </row>
    <row r="2014" customFormat="false" ht="13.8" hidden="false" customHeight="false" outlineLevel="0" collapsed="false">
      <c r="A2014" s="0" t="n">
        <v>2010</v>
      </c>
      <c r="B2014" s="0" t="n">
        <f aca="false">A2014-1280</f>
        <v>730</v>
      </c>
      <c r="C2014" s="0" t="n">
        <f aca="false">1/17.565</f>
        <v>0.0569313976658127</v>
      </c>
      <c r="D2014" s="0" t="n">
        <f aca="false">B2014*C2014</f>
        <v>41.5599202960433</v>
      </c>
      <c r="E2014" s="0" t="n">
        <f aca="false">240*SIN(D2014*2*PI()/360)/PI()</f>
        <v>50.6802520830638</v>
      </c>
      <c r="F2014" s="0" t="n">
        <f aca="false">1/SIN(D2014*2*PI()/360)</f>
        <v>1.50737949288218</v>
      </c>
      <c r="H2014" s="0" t="n">
        <f aca="false">1003.86404*SIN(D2014*2*PI()/360)</f>
        <v>665.966363971533</v>
      </c>
      <c r="I2014" s="0" t="n">
        <f aca="false">1003.86404*2*PI()*D2014/360</f>
        <v>728.160256218138</v>
      </c>
      <c r="J2014" s="0" t="n">
        <f aca="false">A2014</f>
        <v>2010</v>
      </c>
      <c r="K2014" s="0" t="n">
        <f aca="false">INT(H2014+960)</f>
        <v>1625</v>
      </c>
    </row>
    <row r="2015" customFormat="false" ht="13.8" hidden="false" customHeight="false" outlineLevel="0" collapsed="false">
      <c r="A2015" s="0" t="n">
        <v>2011</v>
      </c>
      <c r="B2015" s="0" t="n">
        <f aca="false">A2015-1280</f>
        <v>731</v>
      </c>
      <c r="C2015" s="0" t="n">
        <f aca="false">1/17.565</f>
        <v>0.0569313976658127</v>
      </c>
      <c r="D2015" s="0" t="n">
        <f aca="false">B2015*C2015</f>
        <v>41.6168516937091</v>
      </c>
      <c r="E2015" s="0" t="n">
        <f aca="false">240*SIN(D2015*2*PI()/360)/PI()</f>
        <v>50.7370265492526</v>
      </c>
      <c r="F2015" s="0" t="n">
        <f aca="false">1/SIN(D2015*2*PI()/360)</f>
        <v>1.50569274314786</v>
      </c>
      <c r="H2015" s="0" t="n">
        <f aca="false">1003.86404*SIN(D2015*2*PI()/360)</f>
        <v>666.712411657962</v>
      </c>
      <c r="I2015" s="0" t="n">
        <f aca="false">1003.86404*2*PI()*D2015/360</f>
        <v>729.157736021177</v>
      </c>
      <c r="J2015" s="0" t="n">
        <f aca="false">A2015</f>
        <v>2011</v>
      </c>
      <c r="K2015" s="0" t="n">
        <f aca="false">INT(H2015+960)</f>
        <v>1626</v>
      </c>
    </row>
    <row r="2016" customFormat="false" ht="13.8" hidden="false" customHeight="false" outlineLevel="0" collapsed="false">
      <c r="A2016" s="0" t="n">
        <v>2012</v>
      </c>
      <c r="B2016" s="0" t="n">
        <f aca="false">A2016-1280</f>
        <v>732</v>
      </c>
      <c r="C2016" s="0" t="n">
        <f aca="false">1/17.565</f>
        <v>0.0569313976658127</v>
      </c>
      <c r="D2016" s="0" t="n">
        <f aca="false">B2016*C2016</f>
        <v>41.6737830913749</v>
      </c>
      <c r="E2016" s="0" t="n">
        <f aca="false">240*SIN(D2016*2*PI()/360)/PI()</f>
        <v>50.7937509217076</v>
      </c>
      <c r="F2016" s="0" t="n">
        <f aca="false">1/SIN(D2016*2*PI()/360)</f>
        <v>1.50401124740448</v>
      </c>
      <c r="H2016" s="0" t="n">
        <f aca="false">1003.86404*SIN(D2016*2*PI()/360)</f>
        <v>667.457801085199</v>
      </c>
      <c r="I2016" s="0" t="n">
        <f aca="false">1003.86404*2*PI()*D2016/360</f>
        <v>730.155215824215</v>
      </c>
      <c r="J2016" s="0" t="n">
        <f aca="false">A2016</f>
        <v>2012</v>
      </c>
      <c r="K2016" s="0" t="n">
        <f aca="false">INT(H2016+960)</f>
        <v>1627</v>
      </c>
    </row>
    <row r="2017" customFormat="false" ht="13.8" hidden="false" customHeight="false" outlineLevel="0" collapsed="false">
      <c r="A2017" s="0" t="n">
        <v>2013</v>
      </c>
      <c r="B2017" s="0" t="n">
        <f aca="false">A2017-1280</f>
        <v>733</v>
      </c>
      <c r="C2017" s="0" t="n">
        <f aca="false">1/17.565</f>
        <v>0.0569313976658127</v>
      </c>
      <c r="D2017" s="0" t="n">
        <f aca="false">B2017*C2017</f>
        <v>41.7307144890407</v>
      </c>
      <c r="E2017" s="0" t="n">
        <f aca="false">240*SIN(D2017*2*PI()/360)/PI()</f>
        <v>50.8504251444238</v>
      </c>
      <c r="F2017" s="0" t="n">
        <f aca="false">1/SIN(D2017*2*PI()/360)</f>
        <v>1.50233498475454</v>
      </c>
      <c r="H2017" s="0" t="n">
        <f aca="false">1003.86404*SIN(D2017*2*PI()/360)</f>
        <v>668.202531517308</v>
      </c>
      <c r="I2017" s="0" t="n">
        <f aca="false">1003.86404*2*PI()*D2017/360</f>
        <v>731.152695627254</v>
      </c>
      <c r="J2017" s="0" t="n">
        <f aca="false">A2017</f>
        <v>2013</v>
      </c>
      <c r="K2017" s="0" t="n">
        <f aca="false">INT(H2017+960)</f>
        <v>1628</v>
      </c>
    </row>
    <row r="2018" customFormat="false" ht="13.8" hidden="false" customHeight="false" outlineLevel="0" collapsed="false">
      <c r="A2018" s="0" t="n">
        <v>2014</v>
      </c>
      <c r="B2018" s="0" t="n">
        <f aca="false">A2018-1280</f>
        <v>734</v>
      </c>
      <c r="C2018" s="0" t="n">
        <f aca="false">1/17.565</f>
        <v>0.0569313976658127</v>
      </c>
      <c r="D2018" s="0" t="n">
        <f aca="false">B2018*C2018</f>
        <v>41.7876458867065</v>
      </c>
      <c r="E2018" s="0" t="n">
        <f aca="false">240*SIN(D2018*2*PI()/360)/PI()</f>
        <v>50.9070491614454</v>
      </c>
      <c r="F2018" s="0" t="n">
        <f aca="false">1/SIN(D2018*2*PI()/360)</f>
        <v>1.50066393441573</v>
      </c>
      <c r="H2018" s="0" t="n">
        <f aca="false">1003.86404*SIN(D2018*2*PI()/360)</f>
        <v>668.946602219</v>
      </c>
      <c r="I2018" s="0" t="n">
        <f aca="false">1003.86404*2*PI()*D2018/360</f>
        <v>732.150175430293</v>
      </c>
      <c r="J2018" s="0" t="n">
        <f aca="false">A2018</f>
        <v>2014</v>
      </c>
      <c r="K2018" s="0" t="n">
        <f aca="false">INT(H2018+960)</f>
        <v>1628</v>
      </c>
    </row>
    <row r="2019" customFormat="false" ht="13.8" hidden="false" customHeight="false" outlineLevel="0" collapsed="false">
      <c r="A2019" s="0" t="n">
        <v>2015</v>
      </c>
      <c r="B2019" s="0" t="n">
        <f aca="false">A2019-1280</f>
        <v>735</v>
      </c>
      <c r="C2019" s="0" t="n">
        <f aca="false">1/17.565</f>
        <v>0.0569313976658127</v>
      </c>
      <c r="D2019" s="0" t="n">
        <f aca="false">B2019*C2019</f>
        <v>41.8445772843723</v>
      </c>
      <c r="E2019" s="0" t="n">
        <f aca="false">240*SIN(D2019*2*PI()/360)/PI()</f>
        <v>50.9636229168664</v>
      </c>
      <c r="F2019" s="0" t="n">
        <f aca="false">1/SIN(D2019*2*PI()/360)</f>
        <v>1.49899807572014</v>
      </c>
      <c r="H2019" s="0" t="n">
        <f aca="false">1003.86404*SIN(D2019*2*PI()/360)</f>
        <v>669.690012455638</v>
      </c>
      <c r="I2019" s="0" t="n">
        <f aca="false">1003.86404*2*PI()*D2019/360</f>
        <v>733.147655233331</v>
      </c>
      <c r="J2019" s="0" t="n">
        <f aca="false">A2019</f>
        <v>2015</v>
      </c>
      <c r="K2019" s="0" t="n">
        <f aca="false">INT(H2019+960)</f>
        <v>1629</v>
      </c>
    </row>
    <row r="2020" customFormat="false" ht="13.8" hidden="false" customHeight="false" outlineLevel="0" collapsed="false">
      <c r="A2020" s="0" t="n">
        <v>2016</v>
      </c>
      <c r="B2020" s="0" t="n">
        <f aca="false">A2020-1280</f>
        <v>736</v>
      </c>
      <c r="C2020" s="0" t="n">
        <f aca="false">1/17.565</f>
        <v>0.0569313976658127</v>
      </c>
      <c r="D2020" s="0" t="n">
        <f aca="false">B2020*C2020</f>
        <v>41.9015086820381</v>
      </c>
      <c r="E2020" s="0" t="n">
        <f aca="false">240*SIN(D2020*2*PI()/360)/PI()</f>
        <v>51.0201463548304</v>
      </c>
      <c r="F2020" s="0" t="n">
        <f aca="false">1/SIN(D2020*2*PI()/360)</f>
        <v>1.49733738811349</v>
      </c>
      <c r="H2020" s="0" t="n">
        <f aca="false">1003.86404*SIN(D2020*2*PI()/360)</f>
        <v>670.432761493238</v>
      </c>
      <c r="I2020" s="0" t="n">
        <f aca="false">1003.86404*2*PI()*D2020/360</f>
        <v>734.14513503637</v>
      </c>
      <c r="J2020" s="0" t="n">
        <f aca="false">A2020</f>
        <v>2016</v>
      </c>
      <c r="K2020" s="0" t="n">
        <f aca="false">INT(H2020+960)</f>
        <v>1630</v>
      </c>
    </row>
    <row r="2021" customFormat="false" ht="13.8" hidden="false" customHeight="false" outlineLevel="0" collapsed="false">
      <c r="A2021" s="0" t="n">
        <v>2017</v>
      </c>
      <c r="B2021" s="0" t="n">
        <f aca="false">A2021-1280</f>
        <v>737</v>
      </c>
      <c r="C2021" s="0" t="n">
        <f aca="false">1/17.565</f>
        <v>0.0569313976658127</v>
      </c>
      <c r="D2021" s="0" t="n">
        <f aca="false">B2021*C2021</f>
        <v>41.958440079704</v>
      </c>
      <c r="E2021" s="0" t="n">
        <f aca="false">240*SIN(D2021*2*PI()/360)/PI()</f>
        <v>51.0766194195304</v>
      </c>
      <c r="F2021" s="0" t="n">
        <f aca="false">1/SIN(D2021*2*PI()/360)</f>
        <v>1.49568185115436</v>
      </c>
      <c r="H2021" s="0" t="n">
        <f aca="false">1003.86404*SIN(D2021*2*PI()/360)</f>
        <v>671.174848598467</v>
      </c>
      <c r="I2021" s="0" t="n">
        <f aca="false">1003.86404*2*PI()*D2021/360</f>
        <v>735.142614839408</v>
      </c>
      <c r="J2021" s="0" t="n">
        <f aca="false">A2021</f>
        <v>2017</v>
      </c>
      <c r="K2021" s="0" t="n">
        <f aca="false">INT(H2021+960)</f>
        <v>1631</v>
      </c>
    </row>
    <row r="2022" customFormat="false" ht="13.8" hidden="false" customHeight="false" outlineLevel="0" collapsed="false">
      <c r="A2022" s="0" t="n">
        <v>2018</v>
      </c>
      <c r="B2022" s="0" t="n">
        <f aca="false">A2022-1280</f>
        <v>738</v>
      </c>
      <c r="C2022" s="0" t="n">
        <f aca="false">1/17.565</f>
        <v>0.0569313976658127</v>
      </c>
      <c r="D2022" s="0" t="n">
        <f aca="false">B2022*C2022</f>
        <v>42.0153714773698</v>
      </c>
      <c r="E2022" s="0" t="n">
        <f aca="false">240*SIN(D2022*2*PI()/360)/PI()</f>
        <v>51.1330420552095</v>
      </c>
      <c r="F2022" s="0" t="n">
        <f aca="false">1/SIN(D2022*2*PI()/360)</f>
        <v>1.49403144451341</v>
      </c>
      <c r="H2022" s="0" t="n">
        <f aca="false">1003.86404*SIN(D2022*2*PI()/360)</f>
        <v>671.916273038648</v>
      </c>
      <c r="I2022" s="0" t="n">
        <f aca="false">1003.86404*2*PI()*D2022/360</f>
        <v>736.140094642447</v>
      </c>
      <c r="J2022" s="0" t="n">
        <f aca="false">A2022</f>
        <v>2018</v>
      </c>
      <c r="K2022" s="0" t="n">
        <f aca="false">INT(H2022+960)</f>
        <v>1631</v>
      </c>
    </row>
    <row r="2023" customFormat="false" ht="13.8" hidden="false" customHeight="false" outlineLevel="0" collapsed="false">
      <c r="A2023" s="0" t="n">
        <v>2019</v>
      </c>
      <c r="B2023" s="0" t="n">
        <f aca="false">A2023-1280</f>
        <v>739</v>
      </c>
      <c r="C2023" s="0" t="n">
        <f aca="false">1/17.565</f>
        <v>0.0569313976658127</v>
      </c>
      <c r="D2023" s="0" t="n">
        <f aca="false">B2023*C2023</f>
        <v>42.0723028750356</v>
      </c>
      <c r="E2023" s="0" t="n">
        <f aca="false">240*SIN(D2023*2*PI()/360)/PI()</f>
        <v>51.1894142061605</v>
      </c>
      <c r="F2023" s="0" t="n">
        <f aca="false">1/SIN(D2023*2*PI()/360)</f>
        <v>1.49238614797268</v>
      </c>
      <c r="H2023" s="0" t="n">
        <f aca="false">1003.86404*SIN(D2023*2*PI()/360)</f>
        <v>672.657034081757</v>
      </c>
      <c r="I2023" s="0" t="n">
        <f aca="false">1003.86404*2*PI()*D2023/360</f>
        <v>737.137574445485</v>
      </c>
      <c r="J2023" s="0" t="n">
        <f aca="false">A2023</f>
        <v>2019</v>
      </c>
      <c r="K2023" s="0" t="n">
        <f aca="false">INT(H2023+960)</f>
        <v>1632</v>
      </c>
    </row>
    <row r="2024" customFormat="false" ht="13.8" hidden="false" customHeight="false" outlineLevel="0" collapsed="false">
      <c r="A2024" s="0" t="n">
        <v>2020</v>
      </c>
      <c r="B2024" s="0" t="n">
        <f aca="false">A2024-1280</f>
        <v>740</v>
      </c>
      <c r="C2024" s="0" t="n">
        <f aca="false">1/17.565</f>
        <v>0.0569313976658127</v>
      </c>
      <c r="D2024" s="0" t="n">
        <f aca="false">B2024*C2024</f>
        <v>42.1292342727014</v>
      </c>
      <c r="E2024" s="0" t="n">
        <f aca="false">240*SIN(D2024*2*PI()/360)/PI()</f>
        <v>51.2457358167259</v>
      </c>
      <c r="F2024" s="0" t="n">
        <f aca="false">1/SIN(D2024*2*PI()/360)</f>
        <v>1.49074594142476</v>
      </c>
      <c r="H2024" s="0" t="n">
        <f aca="false">1003.86404*SIN(D2024*2*PI()/360)</f>
        <v>673.397130996425</v>
      </c>
      <c r="I2024" s="0" t="n">
        <f aca="false">1003.86404*2*PI()*D2024/360</f>
        <v>738.135054248524</v>
      </c>
      <c r="J2024" s="0" t="n">
        <f aca="false">A2024</f>
        <v>2020</v>
      </c>
      <c r="K2024" s="0" t="n">
        <f aca="false">INT(H2024+960)</f>
        <v>1633</v>
      </c>
    </row>
    <row r="2025" customFormat="false" ht="13.8" hidden="false" customHeight="false" outlineLevel="0" collapsed="false">
      <c r="A2025" s="0" t="n">
        <v>2021</v>
      </c>
      <c r="B2025" s="0" t="n">
        <f aca="false">A2025-1280</f>
        <v>741</v>
      </c>
      <c r="C2025" s="0" t="n">
        <f aca="false">1/17.565</f>
        <v>0.0569313976658127</v>
      </c>
      <c r="D2025" s="0" t="n">
        <f aca="false">B2025*C2025</f>
        <v>42.1861656703672</v>
      </c>
      <c r="E2025" s="0" t="n">
        <f aca="false">240*SIN(D2025*2*PI()/360)/PI()</f>
        <v>51.3020068312982</v>
      </c>
      <c r="F2025" s="0" t="n">
        <f aca="false">1/SIN(D2025*2*PI()/360)</f>
        <v>1.48911080487212</v>
      </c>
      <c r="H2025" s="0" t="n">
        <f aca="false">1003.86404*SIN(D2025*2*PI()/360)</f>
        <v>674.136563051938</v>
      </c>
      <c r="I2025" s="0" t="n">
        <f aca="false">1003.86404*2*PI()*D2025/360</f>
        <v>739.132534051562</v>
      </c>
      <c r="J2025" s="0" t="n">
        <f aca="false">A2025</f>
        <v>2021</v>
      </c>
      <c r="K2025" s="0" t="n">
        <f aca="false">INT(H2025+960)</f>
        <v>1634</v>
      </c>
    </row>
    <row r="2026" customFormat="false" ht="13.8" hidden="false" customHeight="false" outlineLevel="0" collapsed="false">
      <c r="A2026" s="0" t="n">
        <v>2022</v>
      </c>
      <c r="B2026" s="0" t="n">
        <f aca="false">A2026-1280</f>
        <v>742</v>
      </c>
      <c r="C2026" s="0" t="n">
        <f aca="false">1/17.565</f>
        <v>0.0569313976658127</v>
      </c>
      <c r="D2026" s="0" t="n">
        <f aca="false">B2026*C2026</f>
        <v>42.243097068033</v>
      </c>
      <c r="E2026" s="0" t="n">
        <f aca="false">240*SIN(D2026*2*PI()/360)/PI()</f>
        <v>51.3582271943199</v>
      </c>
      <c r="F2026" s="0" t="n">
        <f aca="false">1/SIN(D2026*2*PI()/360)</f>
        <v>1.48748071842633</v>
      </c>
      <c r="H2026" s="0" t="n">
        <f aca="false">1003.86404*SIN(D2026*2*PI()/360)</f>
        <v>674.875329518241</v>
      </c>
      <c r="I2026" s="0" t="n">
        <f aca="false">1003.86404*2*PI()*D2026/360</f>
        <v>740.130013854601</v>
      </c>
      <c r="J2026" s="0" t="n">
        <f aca="false">A2026</f>
        <v>2022</v>
      </c>
      <c r="K2026" s="0" t="n">
        <f aca="false">INT(H2026+960)</f>
        <v>1634</v>
      </c>
    </row>
    <row r="2027" customFormat="false" ht="13.8" hidden="false" customHeight="false" outlineLevel="0" collapsed="false">
      <c r="A2027" s="0" t="n">
        <v>2023</v>
      </c>
      <c r="B2027" s="0" t="n">
        <f aca="false">A2027-1280</f>
        <v>743</v>
      </c>
      <c r="C2027" s="0" t="n">
        <f aca="false">1/17.565</f>
        <v>0.0569313976658127</v>
      </c>
      <c r="D2027" s="0" t="n">
        <f aca="false">B2027*C2027</f>
        <v>42.3000284656988</v>
      </c>
      <c r="E2027" s="0" t="n">
        <f aca="false">240*SIN(D2027*2*PI()/360)/PI()</f>
        <v>51.4143968502834</v>
      </c>
      <c r="F2027" s="0" t="n">
        <f aca="false">1/SIN(D2027*2*PI()/360)</f>
        <v>1.48585566230733</v>
      </c>
      <c r="H2027" s="0" t="n">
        <f aca="false">1003.86404*SIN(D2027*2*PI()/360)</f>
        <v>675.613429665932</v>
      </c>
      <c r="I2027" s="0" t="n">
        <f aca="false">1003.86404*2*PI()*D2027/360</f>
        <v>741.127493657639</v>
      </c>
      <c r="J2027" s="0" t="n">
        <f aca="false">A2027</f>
        <v>2023</v>
      </c>
      <c r="K2027" s="0" t="n">
        <f aca="false">INT(H2027+960)</f>
        <v>1635</v>
      </c>
    </row>
    <row r="2028" customFormat="false" ht="13.8" hidden="false" customHeight="false" outlineLevel="0" collapsed="false">
      <c r="A2028" s="0" t="n">
        <v>2024</v>
      </c>
      <c r="B2028" s="0" t="n">
        <f aca="false">A2028-1280</f>
        <v>744</v>
      </c>
      <c r="C2028" s="0" t="n">
        <f aca="false">1/17.565</f>
        <v>0.0569313976658127</v>
      </c>
      <c r="D2028" s="0" t="n">
        <f aca="false">B2028*C2028</f>
        <v>42.3569598633647</v>
      </c>
      <c r="E2028" s="0" t="n">
        <f aca="false">240*SIN(D2028*2*PI()/360)/PI()</f>
        <v>51.4705157437312</v>
      </c>
      <c r="F2028" s="0" t="n">
        <f aca="false">1/SIN(D2028*2*PI()/360)</f>
        <v>1.48423561684272</v>
      </c>
      <c r="H2028" s="0" t="n">
        <f aca="false">1003.86404*SIN(D2028*2*PI()/360)</f>
        <v>676.35086276627</v>
      </c>
      <c r="I2028" s="0" t="n">
        <f aca="false">1003.86404*2*PI()*D2028/360</f>
        <v>742.124973460678</v>
      </c>
      <c r="J2028" s="0" t="n">
        <f aca="false">A2028</f>
        <v>2024</v>
      </c>
      <c r="K2028" s="0" t="n">
        <f aca="false">INT(H2028+960)</f>
        <v>1636</v>
      </c>
    </row>
    <row r="2029" customFormat="false" ht="13.8" hidden="false" customHeight="false" outlineLevel="0" collapsed="false">
      <c r="A2029" s="0" t="n">
        <v>2025</v>
      </c>
      <c r="B2029" s="0" t="n">
        <f aca="false">A2029-1280</f>
        <v>745</v>
      </c>
      <c r="C2029" s="0" t="n">
        <f aca="false">1/17.565</f>
        <v>0.0569313976658127</v>
      </c>
      <c r="D2029" s="0" t="n">
        <f aca="false">B2029*C2029</f>
        <v>42.4138912610305</v>
      </c>
      <c r="E2029" s="0" t="n">
        <f aca="false">240*SIN(D2029*2*PI()/360)/PI()</f>
        <v>51.526583819256</v>
      </c>
      <c r="F2029" s="0" t="n">
        <f aca="false">1/SIN(D2029*2*PI()/360)</f>
        <v>1.48262056246703</v>
      </c>
      <c r="H2029" s="0" t="n">
        <f aca="false">1003.86404*SIN(D2029*2*PI()/360)</f>
        <v>677.087628091173</v>
      </c>
      <c r="I2029" s="0" t="n">
        <f aca="false">1003.86404*2*PI()*D2029/360</f>
        <v>743.122453263717</v>
      </c>
      <c r="J2029" s="0" t="n">
        <f aca="false">A2029</f>
        <v>2025</v>
      </c>
      <c r="K2029" s="0" t="n">
        <f aca="false">INT(H2029+960)</f>
        <v>1637</v>
      </c>
    </row>
    <row r="2030" customFormat="false" ht="13.8" hidden="false" customHeight="false" outlineLevel="0" collapsed="false">
      <c r="A2030" s="0" t="n">
        <v>2026</v>
      </c>
      <c r="B2030" s="0" t="n">
        <f aca="false">A2030-1280</f>
        <v>746</v>
      </c>
      <c r="C2030" s="0" t="n">
        <f aca="false">1/17.565</f>
        <v>0.0569313976658127</v>
      </c>
      <c r="D2030" s="0" t="n">
        <f aca="false">B2030*C2030</f>
        <v>42.4708226586963</v>
      </c>
      <c r="E2030" s="0" t="n">
        <f aca="false">240*SIN(D2030*2*PI()/360)/PI()</f>
        <v>51.5826010215005</v>
      </c>
      <c r="F2030" s="0" t="n">
        <f aca="false">1/SIN(D2030*2*PI()/360)</f>
        <v>1.48101047972101</v>
      </c>
      <c r="H2030" s="0" t="n">
        <f aca="false">1003.86404*SIN(D2030*2*PI()/360)</f>
        <v>677.823724913215</v>
      </c>
      <c r="I2030" s="0" t="n">
        <f aca="false">1003.86404*2*PI()*D2030/360</f>
        <v>744.119933066755</v>
      </c>
      <c r="J2030" s="0" t="n">
        <f aca="false">A2030</f>
        <v>2026</v>
      </c>
      <c r="K2030" s="0" t="n">
        <f aca="false">INT(H2030+960)</f>
        <v>1637</v>
      </c>
    </row>
    <row r="2031" customFormat="false" ht="13.8" hidden="false" customHeight="false" outlineLevel="0" collapsed="false">
      <c r="A2031" s="0" t="n">
        <v>2027</v>
      </c>
      <c r="B2031" s="0" t="n">
        <f aca="false">A2031-1280</f>
        <v>747</v>
      </c>
      <c r="C2031" s="0" t="n">
        <f aca="false">1/17.565</f>
        <v>0.0569313976658127</v>
      </c>
      <c r="D2031" s="0" t="n">
        <f aca="false">B2031*C2031</f>
        <v>42.5277540563621</v>
      </c>
      <c r="E2031" s="0" t="n">
        <f aca="false">240*SIN(D2031*2*PI()/360)/PI()</f>
        <v>51.6385672951579</v>
      </c>
      <c r="F2031" s="0" t="n">
        <f aca="false">1/SIN(D2031*2*PI()/360)</f>
        <v>1.47940534925091</v>
      </c>
      <c r="H2031" s="0" t="n">
        <f aca="false">1003.86404*SIN(D2031*2*PI()/360)</f>
        <v>678.559152505634</v>
      </c>
      <c r="I2031" s="0" t="n">
        <f aca="false">1003.86404*2*PI()*D2031/360</f>
        <v>745.117412869794</v>
      </c>
      <c r="J2031" s="0" t="n">
        <f aca="false">A2031</f>
        <v>2027</v>
      </c>
      <c r="K2031" s="0" t="n">
        <f aca="false">INT(H2031+960)</f>
        <v>1638</v>
      </c>
    </row>
    <row r="2032" customFormat="false" ht="13.8" hidden="false" customHeight="false" outlineLevel="0" collapsed="false">
      <c r="A2032" s="0" t="n">
        <v>2028</v>
      </c>
      <c r="B2032" s="0" t="n">
        <f aca="false">A2032-1280</f>
        <v>748</v>
      </c>
      <c r="C2032" s="0" t="n">
        <f aca="false">1/17.565</f>
        <v>0.0569313976658127</v>
      </c>
      <c r="D2032" s="0" t="n">
        <f aca="false">B2032*C2032</f>
        <v>42.5846854540279</v>
      </c>
      <c r="E2032" s="0" t="n">
        <f aca="false">240*SIN(D2032*2*PI()/360)/PI()</f>
        <v>51.6944825849714</v>
      </c>
      <c r="F2032" s="0" t="n">
        <f aca="false">1/SIN(D2032*2*PI()/360)</f>
        <v>1.47780515180781</v>
      </c>
      <c r="H2032" s="0" t="n">
        <f aca="false">1003.86404*SIN(D2032*2*PI()/360)</f>
        <v>679.293910142326</v>
      </c>
      <c r="I2032" s="0" t="n">
        <f aca="false">1003.86404*2*PI()*D2032/360</f>
        <v>746.114892672832</v>
      </c>
      <c r="J2032" s="0" t="n">
        <f aca="false">A2032</f>
        <v>2028</v>
      </c>
      <c r="K2032" s="0" t="n">
        <f aca="false">INT(H2032+960)</f>
        <v>1639</v>
      </c>
    </row>
    <row r="2033" customFormat="false" ht="13.8" hidden="false" customHeight="false" outlineLevel="0" collapsed="false">
      <c r="A2033" s="0" t="n">
        <v>2029</v>
      </c>
      <c r="B2033" s="0" t="n">
        <f aca="false">A2033-1280</f>
        <v>749</v>
      </c>
      <c r="C2033" s="0" t="n">
        <f aca="false">1/17.565</f>
        <v>0.0569313976658127</v>
      </c>
      <c r="D2033" s="0" t="n">
        <f aca="false">B2033*C2033</f>
        <v>42.6416168516937</v>
      </c>
      <c r="E2033" s="0" t="n">
        <f aca="false">240*SIN(D2033*2*PI()/360)/PI()</f>
        <v>51.7503468357346</v>
      </c>
      <c r="F2033" s="0" t="n">
        <f aca="false">1/SIN(D2033*2*PI()/360)</f>
        <v>1.47620986824687</v>
      </c>
      <c r="H2033" s="0" t="n">
        <f aca="false">1003.86404*SIN(D2033*2*PI()/360)</f>
        <v>680.027997097849</v>
      </c>
      <c r="I2033" s="0" t="n">
        <f aca="false">1003.86404*2*PI()*D2033/360</f>
        <v>747.112372475871</v>
      </c>
      <c r="J2033" s="0" t="n">
        <f aca="false">A2033</f>
        <v>2029</v>
      </c>
      <c r="K2033" s="0" t="n">
        <f aca="false">INT(H2033+960)</f>
        <v>1640</v>
      </c>
    </row>
    <row r="2034" customFormat="false" ht="13.8" hidden="false" customHeight="false" outlineLevel="0" collapsed="false">
      <c r="A2034" s="0" t="n">
        <v>2030</v>
      </c>
      <c r="B2034" s="0" t="n">
        <f aca="false">A2034-1280</f>
        <v>750</v>
      </c>
      <c r="C2034" s="0" t="n">
        <f aca="false">1/17.565</f>
        <v>0.0569313976658127</v>
      </c>
      <c r="D2034" s="0" t="n">
        <f aca="false">B2034*C2034</f>
        <v>42.6985482493595</v>
      </c>
      <c r="E2034" s="0" t="n">
        <f aca="false">240*SIN(D2034*2*PI()/360)/PI()</f>
        <v>51.8061599922917</v>
      </c>
      <c r="F2034" s="0" t="n">
        <f aca="false">1/SIN(D2034*2*PI()/360)</f>
        <v>1.47461947952669</v>
      </c>
      <c r="H2034" s="0" t="n">
        <f aca="false">1003.86404*SIN(D2034*2*PI()/360)</f>
        <v>680.761412647424</v>
      </c>
      <c r="I2034" s="0" t="n">
        <f aca="false">1003.86404*2*PI()*D2034/360</f>
        <v>748.109852278909</v>
      </c>
      <c r="J2034" s="0" t="n">
        <f aca="false">A2034</f>
        <v>2030</v>
      </c>
      <c r="K2034" s="0" t="n">
        <f aca="false">INT(H2034+960)</f>
        <v>1640</v>
      </c>
    </row>
    <row r="2035" customFormat="false" ht="13.8" hidden="false" customHeight="false" outlineLevel="0" collapsed="false">
      <c r="A2035" s="0" t="n">
        <v>2031</v>
      </c>
      <c r="B2035" s="0" t="n">
        <f aca="false">A2035-1280</f>
        <v>751</v>
      </c>
      <c r="C2035" s="0" t="n">
        <f aca="false">1/17.565</f>
        <v>0.0569313976658127</v>
      </c>
      <c r="D2035" s="0" t="n">
        <f aca="false">B2035*C2035</f>
        <v>42.7554796470253</v>
      </c>
      <c r="E2035" s="0" t="n">
        <f aca="false">240*SIN(D2035*2*PI()/360)/PI()</f>
        <v>51.8619219995372</v>
      </c>
      <c r="F2035" s="0" t="n">
        <f aca="false">1/SIN(D2035*2*PI()/360)</f>
        <v>1.47303396670859</v>
      </c>
      <c r="H2035" s="0" t="n">
        <f aca="false">1003.86404*SIN(D2035*2*PI()/360)</f>
        <v>681.494156066935</v>
      </c>
      <c r="I2035" s="0" t="n">
        <f aca="false">1003.86404*2*PI()*D2035/360</f>
        <v>749.107332081948</v>
      </c>
      <c r="J2035" s="0" t="n">
        <f aca="false">A2035</f>
        <v>2031</v>
      </c>
      <c r="K2035" s="0" t="n">
        <f aca="false">INT(H2035+960)</f>
        <v>1641</v>
      </c>
    </row>
    <row r="2036" customFormat="false" ht="13.8" hidden="false" customHeight="false" outlineLevel="0" collapsed="false">
      <c r="A2036" s="0" t="n">
        <v>2032</v>
      </c>
      <c r="B2036" s="0" t="n">
        <f aca="false">A2036-1280</f>
        <v>752</v>
      </c>
      <c r="C2036" s="0" t="n">
        <f aca="false">1/17.565</f>
        <v>0.0569313976658127</v>
      </c>
      <c r="D2036" s="0" t="n">
        <f aca="false">B2036*C2036</f>
        <v>42.8124110446912</v>
      </c>
      <c r="E2036" s="0" t="n">
        <f aca="false">240*SIN(D2036*2*PI()/360)/PI()</f>
        <v>51.917632802416</v>
      </c>
      <c r="F2036" s="0" t="n">
        <f aca="false">1/SIN(D2036*2*PI()/360)</f>
        <v>1.47145331095594</v>
      </c>
      <c r="H2036" s="0" t="n">
        <f aca="false">1003.86404*SIN(D2036*2*PI()/360)</f>
        <v>682.226226632928</v>
      </c>
      <c r="I2036" s="0" t="n">
        <f aca="false">1003.86404*2*PI()*D2036/360</f>
        <v>750.104811884987</v>
      </c>
      <c r="J2036" s="0" t="n">
        <f aca="false">A2036</f>
        <v>2032</v>
      </c>
      <c r="K2036" s="0" t="n">
        <f aca="false">INT(H2036+960)</f>
        <v>1642</v>
      </c>
    </row>
    <row r="2037" customFormat="false" ht="13.8" hidden="false" customHeight="false" outlineLevel="0" collapsed="false">
      <c r="A2037" s="0" t="n">
        <v>2033</v>
      </c>
      <c r="B2037" s="0" t="n">
        <f aca="false">A2037-1280</f>
        <v>753</v>
      </c>
      <c r="C2037" s="0" t="n">
        <f aca="false">1/17.565</f>
        <v>0.0569313976658127</v>
      </c>
      <c r="D2037" s="0" t="n">
        <f aca="false">B2037*C2037</f>
        <v>42.869342442357</v>
      </c>
      <c r="E2037" s="0" t="n">
        <f aca="false">240*SIN(D2037*2*PI()/360)/PI()</f>
        <v>51.9732923459236</v>
      </c>
      <c r="F2037" s="0" t="n">
        <f aca="false">1/SIN(D2037*2*PI()/360)</f>
        <v>1.4698774935335</v>
      </c>
      <c r="H2037" s="0" t="n">
        <f aca="false">1003.86404*SIN(D2037*2*PI()/360)</f>
        <v>682.957623622614</v>
      </c>
      <c r="I2037" s="0" t="n">
        <f aca="false">1003.86404*2*PI()*D2037/360</f>
        <v>751.102291688025</v>
      </c>
      <c r="J2037" s="0" t="n">
        <f aca="false">A2037</f>
        <v>2033</v>
      </c>
      <c r="K2037" s="0" t="n">
        <f aca="false">INT(H2037+960)</f>
        <v>1642</v>
      </c>
    </row>
    <row r="2038" customFormat="false" ht="13.8" hidden="false" customHeight="false" outlineLevel="0" collapsed="false">
      <c r="A2038" s="0" t="n">
        <v>2034</v>
      </c>
      <c r="B2038" s="0" t="n">
        <f aca="false">A2038-1280</f>
        <v>754</v>
      </c>
      <c r="C2038" s="0" t="n">
        <f aca="false">1/17.565</f>
        <v>0.0569313976658127</v>
      </c>
      <c r="D2038" s="0" t="n">
        <f aca="false">B2038*C2038</f>
        <v>42.9262738400228</v>
      </c>
      <c r="E2038" s="0" t="n">
        <f aca="false">240*SIN(D2038*2*PI()/360)/PI()</f>
        <v>52.0289005751063</v>
      </c>
      <c r="F2038" s="0" t="n">
        <f aca="false">1/SIN(D2038*2*PI()/360)</f>
        <v>1.4683064958067</v>
      </c>
      <c r="H2038" s="0" t="n">
        <f aca="false">1003.86404*SIN(D2038*2*PI()/360)</f>
        <v>683.688346313871</v>
      </c>
      <c r="I2038" s="0" t="n">
        <f aca="false">1003.86404*2*PI()*D2038/360</f>
        <v>752.099771491064</v>
      </c>
      <c r="J2038" s="0" t="n">
        <f aca="false">A2038</f>
        <v>2034</v>
      </c>
      <c r="K2038" s="0" t="n">
        <f aca="false">INT(H2038+960)</f>
        <v>1643</v>
      </c>
    </row>
    <row r="2039" customFormat="false" ht="13.8" hidden="false" customHeight="false" outlineLevel="0" collapsed="false">
      <c r="A2039" s="0" t="n">
        <v>2035</v>
      </c>
      <c r="B2039" s="0" t="n">
        <f aca="false">A2039-1280</f>
        <v>755</v>
      </c>
      <c r="C2039" s="0" t="n">
        <f aca="false">1/17.565</f>
        <v>0.0569313976658127</v>
      </c>
      <c r="D2039" s="0" t="n">
        <f aca="false">B2039*C2039</f>
        <v>42.9832052376886</v>
      </c>
      <c r="E2039" s="0" t="n">
        <f aca="false">240*SIN(D2039*2*PI()/360)/PI()</f>
        <v>52.0844574350609</v>
      </c>
      <c r="F2039" s="0" t="n">
        <f aca="false">1/SIN(D2039*2*PI()/360)</f>
        <v>1.46674029924107</v>
      </c>
      <c r="H2039" s="0" t="n">
        <f aca="false">1003.86404*SIN(D2039*2*PI()/360)</f>
        <v>684.418393985239</v>
      </c>
      <c r="I2039" s="0" t="n">
        <f aca="false">1003.86404*2*PI()*D2039/360</f>
        <v>753.097251294102</v>
      </c>
      <c r="J2039" s="0" t="n">
        <f aca="false">A2039</f>
        <v>2035</v>
      </c>
      <c r="K2039" s="0" t="n">
        <f aca="false">INT(H2039+960)</f>
        <v>1644</v>
      </c>
    </row>
    <row r="2040" customFormat="false" ht="13.8" hidden="false" customHeight="false" outlineLevel="0" collapsed="false">
      <c r="A2040" s="0" t="n">
        <v>2036</v>
      </c>
      <c r="B2040" s="0" t="n">
        <f aca="false">A2040-1280</f>
        <v>756</v>
      </c>
      <c r="C2040" s="0" t="n">
        <f aca="false">1/17.565</f>
        <v>0.0569313976658127</v>
      </c>
      <c r="D2040" s="0" t="n">
        <f aca="false">B2040*C2040</f>
        <v>43.0401366353544</v>
      </c>
      <c r="E2040" s="0" t="n">
        <f aca="false">240*SIN(D2040*2*PI()/360)/PI()</f>
        <v>52.1399628709349</v>
      </c>
      <c r="F2040" s="0" t="n">
        <f aca="false">1/SIN(D2040*2*PI()/360)</f>
        <v>1.46517888540146</v>
      </c>
      <c r="H2040" s="0" t="n">
        <f aca="false">1003.86404*SIN(D2040*2*PI()/360)</f>
        <v>685.147765915929</v>
      </c>
      <c r="I2040" s="0" t="n">
        <f aca="false">1003.86404*2*PI()*D2040/360</f>
        <v>754.094731097141</v>
      </c>
      <c r="J2040" s="0" t="n">
        <f aca="false">A2040</f>
        <v>2036</v>
      </c>
      <c r="K2040" s="0" t="n">
        <f aca="false">INT(H2040+960)</f>
        <v>1645</v>
      </c>
    </row>
    <row r="2041" customFormat="false" ht="13.8" hidden="false" customHeight="false" outlineLevel="0" collapsed="false">
      <c r="A2041" s="0" t="n">
        <v>2037</v>
      </c>
      <c r="B2041" s="0" t="n">
        <f aca="false">A2041-1280</f>
        <v>757</v>
      </c>
      <c r="C2041" s="0" t="n">
        <f aca="false">1/17.565</f>
        <v>0.0569313976658127</v>
      </c>
      <c r="D2041" s="0" t="n">
        <f aca="false">B2041*C2041</f>
        <v>43.0970680330202</v>
      </c>
      <c r="E2041" s="0" t="n">
        <f aca="false">240*SIN(D2041*2*PI()/360)/PI()</f>
        <v>52.1954168279266</v>
      </c>
      <c r="F2041" s="0" t="n">
        <f aca="false">1/SIN(D2041*2*PI()/360)</f>
        <v>1.46362223595149</v>
      </c>
      <c r="H2041" s="0" t="n">
        <f aca="false">1003.86404*SIN(D2041*2*PI()/360)</f>
        <v>685.876461385815</v>
      </c>
      <c r="I2041" s="0" t="n">
        <f aca="false">1003.86404*2*PI()*D2041/360</f>
        <v>755.092210900179</v>
      </c>
      <c r="J2041" s="0" t="n">
        <f aca="false">A2041</f>
        <v>2037</v>
      </c>
      <c r="K2041" s="0" t="n">
        <f aca="false">INT(H2041+960)</f>
        <v>1645</v>
      </c>
    </row>
    <row r="2042" customFormat="false" ht="13.8" hidden="false" customHeight="false" outlineLevel="0" collapsed="false">
      <c r="A2042" s="0" t="n">
        <v>2038</v>
      </c>
      <c r="B2042" s="0" t="n">
        <f aca="false">A2042-1280</f>
        <v>758</v>
      </c>
      <c r="C2042" s="0" t="n">
        <f aca="false">1/17.565</f>
        <v>0.0569313976658127</v>
      </c>
      <c r="D2042" s="0" t="n">
        <f aca="false">B2042*C2042</f>
        <v>43.153999430686</v>
      </c>
      <c r="E2042" s="0" t="n">
        <f aca="false">240*SIN(D2042*2*PI()/360)/PI()</f>
        <v>52.2508192512852</v>
      </c>
      <c r="F2042" s="0" t="n">
        <f aca="false">1/SIN(D2042*2*PI()/360)</f>
        <v>1.46207033265284</v>
      </c>
      <c r="H2042" s="0" t="n">
        <f aca="false">1003.86404*SIN(D2042*2*PI()/360)</f>
        <v>686.604479675441</v>
      </c>
      <c r="I2042" s="0" t="n">
        <f aca="false">1003.86404*2*PI()*D2042/360</f>
        <v>756.089690703218</v>
      </c>
      <c r="J2042" s="0" t="n">
        <f aca="false">A2042</f>
        <v>2038</v>
      </c>
      <c r="K2042" s="0" t="n">
        <f aca="false">INT(H2042+960)</f>
        <v>1646</v>
      </c>
    </row>
    <row r="2043" customFormat="false" ht="13.8" hidden="false" customHeight="false" outlineLevel="0" collapsed="false">
      <c r="A2043" s="0" t="n">
        <v>2039</v>
      </c>
      <c r="B2043" s="0" t="n">
        <f aca="false">A2043-1280</f>
        <v>759</v>
      </c>
      <c r="C2043" s="0" t="n">
        <f aca="false">1/17.565</f>
        <v>0.0569313976658127</v>
      </c>
      <c r="D2043" s="0" t="n">
        <f aca="false">B2043*C2043</f>
        <v>43.2109308283518</v>
      </c>
      <c r="E2043" s="0" t="n">
        <f aca="false">240*SIN(D2043*2*PI()/360)/PI()</f>
        <v>52.3061700863107</v>
      </c>
      <c r="F2043" s="0" t="n">
        <f aca="false">1/SIN(D2043*2*PI()/360)</f>
        <v>1.46052315736463</v>
      </c>
      <c r="H2043" s="0" t="n">
        <f aca="false">1003.86404*SIN(D2043*2*PI()/360)</f>
        <v>687.331820066019</v>
      </c>
      <c r="I2043" s="0" t="n">
        <f aca="false">1003.86404*2*PI()*D2043/360</f>
        <v>757.087170506256</v>
      </c>
      <c r="J2043" s="0" t="n">
        <f aca="false">A2043</f>
        <v>2039</v>
      </c>
      <c r="K2043" s="0" t="n">
        <f aca="false">INT(H2043+960)</f>
        <v>1647</v>
      </c>
    </row>
    <row r="2044" customFormat="false" ht="13.8" hidden="false" customHeight="false" outlineLevel="0" collapsed="false">
      <c r="A2044" s="0" t="n">
        <v>2040</v>
      </c>
      <c r="B2044" s="0" t="n">
        <f aca="false">A2044-1280</f>
        <v>760</v>
      </c>
      <c r="C2044" s="0" t="n">
        <f aca="false">1/17.565</f>
        <v>0.0569313976658127</v>
      </c>
      <c r="D2044" s="0" t="n">
        <f aca="false">B2044*C2044</f>
        <v>43.2678622260177</v>
      </c>
      <c r="E2044" s="0" t="n">
        <f aca="false">240*SIN(D2044*2*PI()/360)/PI()</f>
        <v>52.361469278354</v>
      </c>
      <c r="F2044" s="0" t="n">
        <f aca="false">1/SIN(D2044*2*PI()/360)</f>
        <v>1.45898069204278</v>
      </c>
      <c r="H2044" s="0" t="n">
        <f aca="false">1003.86404*SIN(D2044*2*PI()/360)</f>
        <v>688.058481839432</v>
      </c>
      <c r="I2044" s="0" t="n">
        <f aca="false">1003.86404*2*PI()*D2044/360</f>
        <v>758.084650309295</v>
      </c>
      <c r="J2044" s="0" t="n">
        <f aca="false">A2044</f>
        <v>2040</v>
      </c>
      <c r="K2044" s="0" t="n">
        <f aca="false">INT(H2044+960)</f>
        <v>1648</v>
      </c>
    </row>
    <row r="2045" customFormat="false" ht="13.8" hidden="false" customHeight="false" outlineLevel="0" collapsed="false">
      <c r="A2045" s="0" t="n">
        <v>2041</v>
      </c>
      <c r="B2045" s="0" t="n">
        <f aca="false">A2045-1280</f>
        <v>761</v>
      </c>
      <c r="C2045" s="0" t="n">
        <f aca="false">1/17.565</f>
        <v>0.0569313976658127</v>
      </c>
      <c r="D2045" s="0" t="n">
        <f aca="false">B2045*C2045</f>
        <v>43.3247936236835</v>
      </c>
      <c r="E2045" s="0" t="n">
        <f aca="false">240*SIN(D2045*2*PI()/360)/PI()</f>
        <v>52.4167167728171</v>
      </c>
      <c r="F2045" s="0" t="n">
        <f aca="false">1/SIN(D2045*2*PI()/360)</f>
        <v>1.45744291873938</v>
      </c>
      <c r="H2045" s="0" t="n">
        <f aca="false">1003.86404*SIN(D2045*2*PI()/360)</f>
        <v>688.784464278229</v>
      </c>
      <c r="I2045" s="0" t="n">
        <f aca="false">1003.86404*2*PI()*D2045/360</f>
        <v>759.082130112333</v>
      </c>
      <c r="J2045" s="0" t="n">
        <f aca="false">A2045</f>
        <v>2041</v>
      </c>
      <c r="K2045" s="0" t="n">
        <f aca="false">INT(H2045+960)</f>
        <v>1648</v>
      </c>
    </row>
    <row r="2046" customFormat="false" ht="13.8" hidden="false" customHeight="false" outlineLevel="0" collapsed="false">
      <c r="A2046" s="0" t="n">
        <v>2042</v>
      </c>
      <c r="B2046" s="0" t="n">
        <f aca="false">A2046-1280</f>
        <v>762</v>
      </c>
      <c r="C2046" s="0" t="n">
        <f aca="false">1/17.565</f>
        <v>0.0569313976658127</v>
      </c>
      <c r="D2046" s="0" t="n">
        <f aca="false">B2046*C2046</f>
        <v>43.3817250213493</v>
      </c>
      <c r="E2046" s="0" t="n">
        <f aca="false">240*SIN(D2046*2*PI()/360)/PI()</f>
        <v>52.471912515153</v>
      </c>
      <c r="F2046" s="0" t="n">
        <f aca="false">1/SIN(D2046*2*PI()/360)</f>
        <v>1.45590981960203</v>
      </c>
      <c r="H2046" s="0" t="n">
        <f aca="false">1003.86404*SIN(D2046*2*PI()/360)</f>
        <v>689.509766665635</v>
      </c>
      <c r="I2046" s="0" t="n">
        <f aca="false">1003.86404*2*PI()*D2046/360</f>
        <v>760.079609915372</v>
      </c>
      <c r="J2046" s="0" t="n">
        <f aca="false">A2046</f>
        <v>2042</v>
      </c>
      <c r="K2046" s="0" t="n">
        <f aca="false">INT(H2046+960)</f>
        <v>1649</v>
      </c>
    </row>
    <row r="2047" customFormat="false" ht="13.8" hidden="false" customHeight="false" outlineLevel="0" collapsed="false">
      <c r="A2047" s="0" t="n">
        <v>2043</v>
      </c>
      <c r="B2047" s="0" t="n">
        <f aca="false">A2047-1280</f>
        <v>763</v>
      </c>
      <c r="C2047" s="0" t="n">
        <f aca="false">1/17.565</f>
        <v>0.0569313976658127</v>
      </c>
      <c r="D2047" s="0" t="n">
        <f aca="false">B2047*C2047</f>
        <v>43.4386564190151</v>
      </c>
      <c r="E2047" s="0" t="n">
        <f aca="false">240*SIN(D2047*2*PI()/360)/PI()</f>
        <v>52.5270564508658</v>
      </c>
      <c r="F2047" s="0" t="n">
        <f aca="false">1/SIN(D2047*2*PI()/360)</f>
        <v>1.45438137687326</v>
      </c>
      <c r="H2047" s="0" t="n">
        <f aca="false">1003.86404*SIN(D2047*2*PI()/360)</f>
        <v>690.234388285541</v>
      </c>
      <c r="I2047" s="0" t="n">
        <f aca="false">1003.86404*2*PI()*D2047/360</f>
        <v>761.07708971841</v>
      </c>
      <c r="J2047" s="0" t="n">
        <f aca="false">A2047</f>
        <v>2043</v>
      </c>
      <c r="K2047" s="0" t="n">
        <f aca="false">INT(H2047+960)</f>
        <v>1650</v>
      </c>
    </row>
    <row r="2048" customFormat="false" ht="13.8" hidden="false" customHeight="false" outlineLevel="0" collapsed="false">
      <c r="A2048" s="0" t="n">
        <v>2044</v>
      </c>
      <c r="B2048" s="0" t="n">
        <f aca="false">A2048-1280</f>
        <v>764</v>
      </c>
      <c r="C2048" s="0" t="n">
        <f aca="false">1/17.565</f>
        <v>0.0569313976658127</v>
      </c>
      <c r="D2048" s="0" t="n">
        <f aca="false">B2048*C2048</f>
        <v>43.4955878166809</v>
      </c>
      <c r="E2048" s="0" t="n">
        <f aca="false">240*SIN(D2048*2*PI()/360)/PI()</f>
        <v>52.5821485255106</v>
      </c>
      <c r="F2048" s="0" t="n">
        <f aca="false">1/SIN(D2048*2*PI()/360)</f>
        <v>1.4528575728899</v>
      </c>
      <c r="H2048" s="0" t="n">
        <f aca="false">1003.86404*SIN(D2048*2*PI()/360)</f>
        <v>690.958328422515</v>
      </c>
      <c r="I2048" s="0" t="n">
        <f aca="false">1003.86404*2*PI()*D2048/360</f>
        <v>762.074569521449</v>
      </c>
      <c r="J2048" s="0" t="n">
        <f aca="false">A2048</f>
        <v>2044</v>
      </c>
      <c r="K2048" s="0" t="n">
        <f aca="false">INT(H2048+960)</f>
        <v>1650</v>
      </c>
    </row>
    <row r="2049" customFormat="false" ht="13.8" hidden="false" customHeight="false" outlineLevel="0" collapsed="false">
      <c r="A2049" s="0" t="n">
        <v>2045</v>
      </c>
      <c r="B2049" s="0" t="n">
        <f aca="false">A2049-1280</f>
        <v>765</v>
      </c>
      <c r="C2049" s="0" t="n">
        <f aca="false">1/17.565</f>
        <v>0.0569313976658127</v>
      </c>
      <c r="D2049" s="0" t="n">
        <f aca="false">B2049*C2049</f>
        <v>43.5525192143467</v>
      </c>
      <c r="E2049" s="0" t="n">
        <f aca="false">240*SIN(D2049*2*PI()/360)/PI()</f>
        <v>52.637188684694</v>
      </c>
      <c r="F2049" s="0" t="n">
        <f aca="false">1/SIN(D2049*2*PI()/360)</f>
        <v>1.45133839008245</v>
      </c>
      <c r="H2049" s="0" t="n">
        <f aca="false">1003.86404*SIN(D2049*2*PI()/360)</f>
        <v>691.681586361795</v>
      </c>
      <c r="I2049" s="0" t="n">
        <f aca="false">1003.86404*2*PI()*D2049/360</f>
        <v>763.072049324488</v>
      </c>
      <c r="J2049" s="0" t="n">
        <f aca="false">A2049</f>
        <v>2045</v>
      </c>
      <c r="K2049" s="0" t="n">
        <f aca="false">INT(H2049+960)</f>
        <v>1651</v>
      </c>
    </row>
    <row r="2050" customFormat="false" ht="13.8" hidden="false" customHeight="false" outlineLevel="0" collapsed="false">
      <c r="A2050" s="0" t="n">
        <v>2046</v>
      </c>
      <c r="B2050" s="0" t="n">
        <f aca="false">A2050-1280</f>
        <v>766</v>
      </c>
      <c r="C2050" s="0" t="n">
        <f aca="false">1/17.565</f>
        <v>0.0569313976658127</v>
      </c>
      <c r="D2050" s="0" t="n">
        <f aca="false">B2050*C2050</f>
        <v>43.6094506120125</v>
      </c>
      <c r="E2050" s="0" t="n">
        <f aca="false">240*SIN(D2050*2*PI()/360)/PI()</f>
        <v>52.6921768740736</v>
      </c>
      <c r="F2050" s="0" t="n">
        <f aca="false">1/SIN(D2050*2*PI()/360)</f>
        <v>1.44982381097446</v>
      </c>
      <c r="H2050" s="0" t="n">
        <f aca="false">1003.86404*SIN(D2050*2*PI()/360)</f>
        <v>692.404161389293</v>
      </c>
      <c r="I2050" s="0" t="n">
        <f aca="false">1003.86404*2*PI()*D2050/360</f>
        <v>764.069529127526</v>
      </c>
      <c r="J2050" s="0" t="n">
        <f aca="false">A2050</f>
        <v>2046</v>
      </c>
      <c r="K2050" s="0" t="n">
        <f aca="false">INT(H2050+960)</f>
        <v>1652</v>
      </c>
    </row>
    <row r="2051" customFormat="false" ht="13.8" hidden="false" customHeight="false" outlineLevel="0" collapsed="false">
      <c r="A2051" s="0" t="n">
        <v>2047</v>
      </c>
      <c r="B2051" s="0" t="n">
        <f aca="false">A2051-1280</f>
        <v>767</v>
      </c>
      <c r="C2051" s="0" t="n">
        <f aca="false">1/17.565</f>
        <v>0.0569313976658127</v>
      </c>
      <c r="D2051" s="0" t="n">
        <f aca="false">B2051*C2051</f>
        <v>43.6663820096783</v>
      </c>
      <c r="E2051" s="0" t="n">
        <f aca="false">240*SIN(D2051*2*PI()/360)/PI()</f>
        <v>52.7471130393585</v>
      </c>
      <c r="F2051" s="0" t="n">
        <f aca="false">1/SIN(D2051*2*PI()/360)</f>
        <v>1.44831381818198</v>
      </c>
      <c r="H2051" s="0" t="n">
        <f aca="false">1003.86404*SIN(D2051*2*PI()/360)</f>
        <v>693.126052791595</v>
      </c>
      <c r="I2051" s="0" t="n">
        <f aca="false">1003.86404*2*PI()*D2051/360</f>
        <v>765.067008930565</v>
      </c>
      <c r="J2051" s="0" t="n">
        <f aca="false">A2051</f>
        <v>2047</v>
      </c>
      <c r="K2051" s="0" t="n">
        <f aca="false">INT(H2051+960)</f>
        <v>1653</v>
      </c>
    </row>
    <row r="2052" customFormat="false" ht="13.8" hidden="false" customHeight="false" outlineLevel="0" collapsed="false">
      <c r="A2052" s="0" t="n">
        <v>2048</v>
      </c>
      <c r="B2052" s="0" t="n">
        <f aca="false">A2052-1280</f>
        <v>768</v>
      </c>
      <c r="C2052" s="0" t="n">
        <f aca="false">1/17.565</f>
        <v>0.0569313976658127</v>
      </c>
      <c r="D2052" s="0" t="n">
        <f aca="false">B2052*C2052</f>
        <v>43.7233134073442</v>
      </c>
      <c r="E2052" s="0" t="n">
        <f aca="false">240*SIN(D2052*2*PI()/360)/PI()</f>
        <v>52.8019971263089</v>
      </c>
      <c r="F2052" s="0" t="n">
        <f aca="false">1/SIN(D2052*2*PI()/360)</f>
        <v>1.4468083944129</v>
      </c>
      <c r="H2052" s="0" t="n">
        <f aca="false">1003.86404*SIN(D2052*2*PI()/360)</f>
        <v>693.847259855964</v>
      </c>
      <c r="I2052" s="0" t="n">
        <f aca="false">1003.86404*2*PI()*D2052/360</f>
        <v>766.064488733603</v>
      </c>
      <c r="J2052" s="0" t="n">
        <f aca="false">A2052</f>
        <v>2048</v>
      </c>
      <c r="K2052" s="0" t="n">
        <f aca="false">INT(H2052+960)</f>
        <v>1653</v>
      </c>
    </row>
    <row r="2053" customFormat="false" ht="13.8" hidden="false" customHeight="false" outlineLevel="0" collapsed="false">
      <c r="A2053" s="0" t="n">
        <v>2049</v>
      </c>
      <c r="B2053" s="0" t="n">
        <f aca="false">A2053-1280</f>
        <v>769</v>
      </c>
      <c r="C2053" s="0" t="n">
        <f aca="false">1/17.565</f>
        <v>0.0569313976658127</v>
      </c>
      <c r="D2053" s="0" t="n">
        <f aca="false">B2053*C2053</f>
        <v>43.78024480501</v>
      </c>
      <c r="E2053" s="0" t="n">
        <f aca="false">240*SIN(D2053*2*PI()/360)/PI()</f>
        <v>52.8568290807367</v>
      </c>
      <c r="F2053" s="0" t="n">
        <f aca="false">1/SIN(D2053*2*PI()/360)</f>
        <v>1.4453075224664</v>
      </c>
      <c r="H2053" s="0" t="n">
        <f aca="false">1003.86404*SIN(D2053*2*PI()/360)</f>
        <v>694.567781870336</v>
      </c>
      <c r="I2053" s="0" t="n">
        <f aca="false">1003.86404*2*PI()*D2053/360</f>
        <v>767.061968536642</v>
      </c>
      <c r="J2053" s="0" t="n">
        <f aca="false">A2053</f>
        <v>2049</v>
      </c>
      <c r="K2053" s="0" t="n">
        <f aca="false">INT(H2053+960)</f>
        <v>1654</v>
      </c>
    </row>
    <row r="2054" customFormat="false" ht="13.8" hidden="false" customHeight="false" outlineLevel="0" collapsed="false">
      <c r="A2054" s="0" t="n">
        <v>2050</v>
      </c>
      <c r="B2054" s="0" t="n">
        <f aca="false">A2054-1280</f>
        <v>770</v>
      </c>
      <c r="C2054" s="0" t="n">
        <f aca="false">1/17.565</f>
        <v>0.0569313976658127</v>
      </c>
      <c r="D2054" s="0" t="n">
        <f aca="false">B2054*C2054</f>
        <v>43.8371762026758</v>
      </c>
      <c r="E2054" s="0" t="n">
        <f aca="false">240*SIN(D2054*2*PI()/360)/PI()</f>
        <v>52.9116088485052</v>
      </c>
      <c r="F2054" s="0" t="n">
        <f aca="false">1/SIN(D2054*2*PI()/360)</f>
        <v>1.44381118523233</v>
      </c>
      <c r="H2054" s="0" t="n">
        <f aca="false">1003.86404*SIN(D2054*2*PI()/360)</f>
        <v>695.287618123323</v>
      </c>
      <c r="I2054" s="0" t="n">
        <f aca="false">1003.86404*2*PI()*D2054/360</f>
        <v>768.05944833968</v>
      </c>
      <c r="J2054" s="0" t="n">
        <f aca="false">A2054</f>
        <v>2050</v>
      </c>
      <c r="K2054" s="0" t="n">
        <f aca="false">INT(H2054+960)</f>
        <v>1655</v>
      </c>
    </row>
    <row r="2055" customFormat="false" ht="13.8" hidden="false" customHeight="false" outlineLevel="0" collapsed="false">
      <c r="A2055" s="0" t="n">
        <v>2051</v>
      </c>
      <c r="B2055" s="0" t="n">
        <f aca="false">A2055-1280</f>
        <v>771</v>
      </c>
      <c r="C2055" s="0" t="n">
        <f aca="false">1/17.565</f>
        <v>0.0569313976658127</v>
      </c>
      <c r="D2055" s="0" t="n">
        <f aca="false">B2055*C2055</f>
        <v>43.8941076003416</v>
      </c>
      <c r="E2055" s="0" t="n">
        <f aca="false">240*SIN(D2055*2*PI()/360)/PI()</f>
        <v>52.9663363755291</v>
      </c>
      <c r="F2055" s="0" t="n">
        <f aca="false">1/SIN(D2055*2*PI()/360)</f>
        <v>1.44231936569063</v>
      </c>
      <c r="H2055" s="0" t="n">
        <f aca="false">1003.86404*SIN(D2055*2*PI()/360)</f>
        <v>696.006767904219</v>
      </c>
      <c r="I2055" s="0" t="n">
        <f aca="false">1003.86404*2*PI()*D2055/360</f>
        <v>769.056928142719</v>
      </c>
      <c r="J2055" s="0" t="n">
        <f aca="false">A2055</f>
        <v>2051</v>
      </c>
      <c r="K2055" s="0" t="n">
        <f aca="false">INT(H2055+960)</f>
        <v>1656</v>
      </c>
    </row>
    <row r="2056" customFormat="false" ht="13.8" hidden="false" customHeight="false" outlineLevel="0" collapsed="false">
      <c r="A2056" s="0" t="n">
        <v>2052</v>
      </c>
      <c r="B2056" s="0" t="n">
        <f aca="false">A2056-1280</f>
        <v>772</v>
      </c>
      <c r="C2056" s="0" t="n">
        <f aca="false">1/17.565</f>
        <v>0.0569313976658127</v>
      </c>
      <c r="D2056" s="0" t="n">
        <f aca="false">B2056*C2056</f>
        <v>43.9510389980074</v>
      </c>
      <c r="E2056" s="0" t="n">
        <f aca="false">240*SIN(D2056*2*PI()/360)/PI()</f>
        <v>53.0210116077747</v>
      </c>
      <c r="F2056" s="0" t="n">
        <f aca="false">1/SIN(D2056*2*PI()/360)</f>
        <v>1.44083204691077</v>
      </c>
      <c r="H2056" s="0" t="n">
        <f aca="false">1003.86404*SIN(D2056*2*PI()/360)</f>
        <v>696.725230502989</v>
      </c>
      <c r="I2056" s="0" t="n">
        <f aca="false">1003.86404*2*PI()*D2056/360</f>
        <v>770.054407945757</v>
      </c>
      <c r="J2056" s="0" t="n">
        <f aca="false">A2056</f>
        <v>2052</v>
      </c>
      <c r="K2056" s="0" t="n">
        <f aca="false">INT(H2056+960)</f>
        <v>1656</v>
      </c>
    </row>
    <row r="2057" customFormat="false" ht="13.8" hidden="false" customHeight="false" outlineLevel="0" collapsed="false">
      <c r="A2057" s="0" t="n">
        <v>2053</v>
      </c>
      <c r="B2057" s="0" t="n">
        <f aca="false">A2057-1280</f>
        <v>773</v>
      </c>
      <c r="C2057" s="0" t="n">
        <f aca="false">1/17.565</f>
        <v>0.0569313976658127</v>
      </c>
      <c r="D2057" s="0" t="n">
        <f aca="false">B2057*C2057</f>
        <v>44.0079703956732</v>
      </c>
      <c r="E2057" s="0" t="n">
        <f aca="false">240*SIN(D2057*2*PI()/360)/PI()</f>
        <v>53.0756344912602</v>
      </c>
      <c r="F2057" s="0" t="n">
        <f aca="false">1/SIN(D2057*2*PI()/360)</f>
        <v>1.43934921205114</v>
      </c>
      <c r="H2057" s="0" t="n">
        <f aca="false">1003.86404*SIN(D2057*2*PI()/360)</f>
        <v>697.443005210282</v>
      </c>
      <c r="I2057" s="0" t="n">
        <f aca="false">1003.86404*2*PI()*D2057/360</f>
        <v>771.051887748796</v>
      </c>
      <c r="J2057" s="0" t="n">
        <f aca="false">A2057</f>
        <v>2053</v>
      </c>
      <c r="K2057" s="0" t="n">
        <f aca="false">INT(H2057+960)</f>
        <v>1657</v>
      </c>
    </row>
    <row r="2058" customFormat="false" ht="13.8" hidden="false" customHeight="false" outlineLevel="0" collapsed="false">
      <c r="A2058" s="0" t="n">
        <v>2054</v>
      </c>
      <c r="B2058" s="0" t="n">
        <f aca="false">A2058-1280</f>
        <v>774</v>
      </c>
      <c r="C2058" s="0" t="n">
        <f aca="false">1/17.565</f>
        <v>0.0569313976658127</v>
      </c>
      <c r="D2058" s="0" t="n">
        <f aca="false">B2058*C2058</f>
        <v>44.064901793339</v>
      </c>
      <c r="E2058" s="0" t="n">
        <f aca="false">240*SIN(D2058*2*PI()/360)/PI()</f>
        <v>53.1302049720551</v>
      </c>
      <c r="F2058" s="0" t="n">
        <f aca="false">1/SIN(D2058*2*PI()/360)</f>
        <v>1.43787084435851</v>
      </c>
      <c r="H2058" s="0" t="n">
        <f aca="false">1003.86404*SIN(D2058*2*PI()/360)</f>
        <v>698.160091317422</v>
      </c>
      <c r="I2058" s="0" t="n">
        <f aca="false">1003.86404*2*PI()*D2058/360</f>
        <v>772.049367551834</v>
      </c>
      <c r="J2058" s="0" t="n">
        <f aca="false">A2058</f>
        <v>2054</v>
      </c>
      <c r="K2058" s="0" t="n">
        <f aca="false">INT(H2058+960)</f>
        <v>1658</v>
      </c>
    </row>
    <row r="2059" customFormat="false" ht="13.8" hidden="false" customHeight="false" outlineLevel="0" collapsed="false">
      <c r="A2059" s="0" t="n">
        <v>2055</v>
      </c>
      <c r="B2059" s="0" t="n">
        <f aca="false">A2059-1280</f>
        <v>775</v>
      </c>
      <c r="C2059" s="0" t="n">
        <f aca="false">1/17.565</f>
        <v>0.0569313976658127</v>
      </c>
      <c r="D2059" s="0" t="n">
        <f aca="false">B2059*C2059</f>
        <v>44.1218331910048</v>
      </c>
      <c r="E2059" s="0" t="n">
        <f aca="false">240*SIN(D2059*2*PI()/360)/PI()</f>
        <v>53.1847229962808</v>
      </c>
      <c r="F2059" s="0" t="n">
        <f aca="false">1/SIN(D2059*2*PI()/360)</f>
        <v>1.43639692716745</v>
      </c>
      <c r="H2059" s="0" t="n">
        <f aca="false">1003.86404*SIN(D2059*2*PI()/360)</f>
        <v>698.876488116417</v>
      </c>
      <c r="I2059" s="0" t="n">
        <f aca="false">1003.86404*2*PI()*D2059/360</f>
        <v>773.046847354873</v>
      </c>
      <c r="J2059" s="0" t="n">
        <f aca="false">A2059</f>
        <v>2055</v>
      </c>
      <c r="K2059" s="0" t="n">
        <f aca="false">INT(H2059+960)</f>
        <v>1658</v>
      </c>
    </row>
    <row r="2060" customFormat="false" ht="13.8" hidden="false" customHeight="false" outlineLevel="0" collapsed="false">
      <c r="A2060" s="0" t="n">
        <v>2056</v>
      </c>
      <c r="B2060" s="0" t="n">
        <f aca="false">A2060-1280</f>
        <v>776</v>
      </c>
      <c r="C2060" s="0" t="n">
        <f aca="false">1/17.565</f>
        <v>0.0569313976658127</v>
      </c>
      <c r="D2060" s="0" t="n">
        <f aca="false">B2060*C2060</f>
        <v>44.1787645886707</v>
      </c>
      <c r="E2060" s="0" t="n">
        <f aca="false">240*SIN(D2060*2*PI()/360)/PI()</f>
        <v>53.2391885101107</v>
      </c>
      <c r="F2060" s="0" t="n">
        <f aca="false">1/SIN(D2060*2*PI()/360)</f>
        <v>1.43492744389974</v>
      </c>
      <c r="H2060" s="0" t="n">
        <f aca="false">1003.86404*SIN(D2060*2*PI()/360)</f>
        <v>699.592194899952</v>
      </c>
      <c r="I2060" s="0" t="n">
        <f aca="false">1003.86404*2*PI()*D2060/360</f>
        <v>774.044327157911</v>
      </c>
      <c r="J2060" s="0" t="n">
        <f aca="false">A2060</f>
        <v>2056</v>
      </c>
      <c r="K2060" s="0" t="n">
        <f aca="false">INT(H2060+960)</f>
        <v>1659</v>
      </c>
    </row>
    <row r="2061" customFormat="false" ht="13.8" hidden="false" customHeight="false" outlineLevel="0" collapsed="false">
      <c r="A2061" s="0" t="n">
        <v>2057</v>
      </c>
      <c r="B2061" s="0" t="n">
        <f aca="false">A2061-1280</f>
        <v>777</v>
      </c>
      <c r="C2061" s="0" t="n">
        <f aca="false">1/17.565</f>
        <v>0.0569313976658127</v>
      </c>
      <c r="D2061" s="0" t="n">
        <f aca="false">B2061*C2061</f>
        <v>44.2356959863365</v>
      </c>
      <c r="E2061" s="0" t="n">
        <f aca="false">240*SIN(D2061*2*PI()/360)/PI()</f>
        <v>53.2936014597696</v>
      </c>
      <c r="F2061" s="0" t="n">
        <f aca="false">1/SIN(D2061*2*PI()/360)</f>
        <v>1.43346237806388</v>
      </c>
      <c r="H2061" s="0" t="n">
        <f aca="false">1003.86404*SIN(D2061*2*PI()/360)</f>
        <v>700.307210961394</v>
      </c>
      <c r="I2061" s="0" t="n">
        <f aca="false">1003.86404*2*PI()*D2061/360</f>
        <v>775.04180696095</v>
      </c>
      <c r="J2061" s="0" t="n">
        <f aca="false">A2061</f>
        <v>2057</v>
      </c>
      <c r="K2061" s="0" t="n">
        <f aca="false">INT(H2061+960)</f>
        <v>1660</v>
      </c>
    </row>
    <row r="2062" customFormat="false" ht="13.8" hidden="false" customHeight="false" outlineLevel="0" collapsed="false">
      <c r="A2062" s="0" t="n">
        <v>2058</v>
      </c>
      <c r="B2062" s="0" t="n">
        <f aca="false">A2062-1280</f>
        <v>778</v>
      </c>
      <c r="C2062" s="0" t="n">
        <f aca="false">1/17.565</f>
        <v>0.0569313976658127</v>
      </c>
      <c r="D2062" s="0" t="n">
        <f aca="false">B2062*C2062</f>
        <v>44.2926273840023</v>
      </c>
      <c r="E2062" s="0" t="n">
        <f aca="false">240*SIN(D2062*2*PI()/360)/PI()</f>
        <v>53.3479617915347</v>
      </c>
      <c r="F2062" s="0" t="n">
        <f aca="false">1/SIN(D2062*2*PI()/360)</f>
        <v>1.43200171325443</v>
      </c>
      <c r="H2062" s="0" t="n">
        <f aca="false">1003.86404*SIN(D2062*2*PI()/360)</f>
        <v>701.021535594794</v>
      </c>
      <c r="I2062" s="0" t="n">
        <f aca="false">1003.86404*2*PI()*D2062/360</f>
        <v>776.039286763989</v>
      </c>
      <c r="J2062" s="0" t="n">
        <f aca="false">A2062</f>
        <v>2058</v>
      </c>
      <c r="K2062" s="0" t="n">
        <f aca="false">INT(H2062+960)</f>
        <v>1661</v>
      </c>
    </row>
    <row r="2063" customFormat="false" ht="13.8" hidden="false" customHeight="false" outlineLevel="0" collapsed="false">
      <c r="A2063" s="0" t="n">
        <v>2059</v>
      </c>
      <c r="B2063" s="0" t="n">
        <f aca="false">A2063-1280</f>
        <v>779</v>
      </c>
      <c r="C2063" s="0" t="n">
        <f aca="false">1/17.565</f>
        <v>0.0569313976658127</v>
      </c>
      <c r="D2063" s="0" t="n">
        <f aca="false">B2063*C2063</f>
        <v>44.3495587816681</v>
      </c>
      <c r="E2063" s="0" t="n">
        <f aca="false">240*SIN(D2063*2*PI()/360)/PI()</f>
        <v>53.4022694517347</v>
      </c>
      <c r="F2063" s="0" t="n">
        <f aca="false">1/SIN(D2063*2*PI()/360)</f>
        <v>1.43054543315159</v>
      </c>
      <c r="H2063" s="0" t="n">
        <f aca="false">1003.86404*SIN(D2063*2*PI()/360)</f>
        <v>701.735168094884</v>
      </c>
      <c r="I2063" s="0" t="n">
        <f aca="false">1003.86404*2*PI()*D2063/360</f>
        <v>777.036766567027</v>
      </c>
      <c r="J2063" s="0" t="n">
        <f aca="false">A2063</f>
        <v>2059</v>
      </c>
      <c r="K2063" s="0" t="n">
        <f aca="false">INT(H2063+960)</f>
        <v>1661</v>
      </c>
    </row>
    <row r="2064" customFormat="false" ht="13.8" hidden="false" customHeight="false" outlineLevel="0" collapsed="false">
      <c r="A2064" s="0" t="n">
        <v>2060</v>
      </c>
      <c r="B2064" s="0" t="n">
        <f aca="false">A2064-1280</f>
        <v>780</v>
      </c>
      <c r="C2064" s="0" t="n">
        <f aca="false">1/17.565</f>
        <v>0.0569313976658127</v>
      </c>
      <c r="D2064" s="0" t="n">
        <f aca="false">B2064*C2064</f>
        <v>44.4064901793339</v>
      </c>
      <c r="E2064" s="0" t="n">
        <f aca="false">240*SIN(D2064*2*PI()/360)/PI()</f>
        <v>53.4565243867506</v>
      </c>
      <c r="F2064" s="0" t="n">
        <f aca="false">1/SIN(D2064*2*PI()/360)</f>
        <v>1.42909352152053</v>
      </c>
      <c r="H2064" s="0" t="n">
        <f aca="false">1003.86404*SIN(D2064*2*PI()/360)</f>
        <v>702.448107757079</v>
      </c>
      <c r="I2064" s="0" t="n">
        <f aca="false">1003.86404*2*PI()*D2064/360</f>
        <v>778.034246370066</v>
      </c>
      <c r="J2064" s="0" t="n">
        <f aca="false">A2064</f>
        <v>2060</v>
      </c>
      <c r="K2064" s="0" t="n">
        <f aca="false">INT(H2064+960)</f>
        <v>1662</v>
      </c>
    </row>
    <row r="2065" customFormat="false" ht="13.8" hidden="false" customHeight="false" outlineLevel="0" collapsed="false">
      <c r="A2065" s="0" t="n">
        <v>2061</v>
      </c>
      <c r="B2065" s="0" t="n">
        <f aca="false">A2065-1280</f>
        <v>781</v>
      </c>
      <c r="C2065" s="0" t="n">
        <f aca="false">1/17.565</f>
        <v>0.0569313976658127</v>
      </c>
      <c r="D2065" s="0" t="n">
        <f aca="false">B2065*C2065</f>
        <v>44.4634215769997</v>
      </c>
      <c r="E2065" s="0" t="n">
        <f aca="false">240*SIN(D2065*2*PI()/360)/PI()</f>
        <v>53.5107265430154</v>
      </c>
      <c r="F2065" s="0" t="n">
        <f aca="false">1/SIN(D2065*2*PI()/360)</f>
        <v>1.42764596221094</v>
      </c>
      <c r="H2065" s="0" t="n">
        <f aca="false">1003.86404*SIN(D2065*2*PI()/360)</f>
        <v>703.16035387748</v>
      </c>
      <c r="I2065" s="0" t="n">
        <f aca="false">1003.86404*2*PI()*D2065/360</f>
        <v>779.031726173104</v>
      </c>
      <c r="J2065" s="0" t="n">
        <f aca="false">A2065</f>
        <v>2061</v>
      </c>
      <c r="K2065" s="0" t="n">
        <f aca="false">INT(H2065+960)</f>
        <v>1663</v>
      </c>
    </row>
    <row r="2066" customFormat="false" ht="13.8" hidden="false" customHeight="false" outlineLevel="0" collapsed="false">
      <c r="A2066" s="0" t="n">
        <v>2062</v>
      </c>
      <c r="B2066" s="0" t="n">
        <f aca="false">A2066-1280</f>
        <v>782</v>
      </c>
      <c r="C2066" s="0" t="n">
        <f aca="false">1/17.565</f>
        <v>0.0569313976658127</v>
      </c>
      <c r="D2066" s="0" t="n">
        <f aca="false">B2066*C2066</f>
        <v>44.5203529746655</v>
      </c>
      <c r="E2066" s="0" t="n">
        <f aca="false">240*SIN(D2066*2*PI()/360)/PI()</f>
        <v>53.5648758670141</v>
      </c>
      <c r="F2066" s="0" t="n">
        <f aca="false">1/SIN(D2066*2*PI()/360)</f>
        <v>1.42620273915643</v>
      </c>
      <c r="H2066" s="0" t="n">
        <f aca="false">1003.86404*SIN(D2066*2*PI()/360)</f>
        <v>703.871905752869</v>
      </c>
      <c r="I2066" s="0" t="n">
        <f aca="false">1003.86404*2*PI()*D2066/360</f>
        <v>780.029205976143</v>
      </c>
      <c r="J2066" s="0" t="n">
        <f aca="false">A2066</f>
        <v>2062</v>
      </c>
      <c r="K2066" s="0" t="n">
        <f aca="false">INT(H2066+960)</f>
        <v>1663</v>
      </c>
    </row>
    <row r="2067" customFormat="false" ht="13.8" hidden="false" customHeight="false" outlineLevel="0" collapsed="false">
      <c r="A2067" s="0" t="n">
        <v>2063</v>
      </c>
      <c r="B2067" s="0" t="n">
        <f aca="false">A2067-1280</f>
        <v>783</v>
      </c>
      <c r="C2067" s="0" t="n">
        <f aca="false">1/17.565</f>
        <v>0.0569313976658127</v>
      </c>
      <c r="D2067" s="0" t="n">
        <f aca="false">B2067*C2067</f>
        <v>44.5772843723313</v>
      </c>
      <c r="E2067" s="0" t="n">
        <f aca="false">240*SIN(D2067*2*PI()/360)/PI()</f>
        <v>53.6189723052839</v>
      </c>
      <c r="F2067" s="0" t="n">
        <f aca="false">1/SIN(D2067*2*PI()/360)</f>
        <v>1.42476383637404</v>
      </c>
      <c r="H2067" s="0" t="n">
        <f aca="false">1003.86404*SIN(D2067*2*PI()/360)</f>
        <v>704.582762680718</v>
      </c>
      <c r="I2067" s="0" t="n">
        <f aca="false">1003.86404*2*PI()*D2067/360</f>
        <v>781.026685779181</v>
      </c>
      <c r="J2067" s="0" t="n">
        <f aca="false">A2067</f>
        <v>2063</v>
      </c>
      <c r="K2067" s="0" t="n">
        <f aca="false">INT(H2067+960)</f>
        <v>1664</v>
      </c>
    </row>
    <row r="2068" customFormat="false" ht="13.8" hidden="false" customHeight="false" outlineLevel="0" collapsed="false">
      <c r="A2068" s="0" t="n">
        <v>2064</v>
      </c>
      <c r="B2068" s="0" t="n">
        <f aca="false">A2068-1280</f>
        <v>784</v>
      </c>
      <c r="C2068" s="0" t="n">
        <f aca="false">1/17.565</f>
        <v>0.0569313976658127</v>
      </c>
      <c r="D2068" s="0" t="n">
        <f aca="false">B2068*C2068</f>
        <v>44.6342157699972</v>
      </c>
      <c r="E2068" s="0" t="n">
        <f aca="false">240*SIN(D2068*2*PI()/360)/PI()</f>
        <v>53.6730158044144</v>
      </c>
      <c r="F2068" s="0" t="n">
        <f aca="false">1/SIN(D2068*2*PI()/360)</f>
        <v>1.42332923796368</v>
      </c>
      <c r="H2068" s="0" t="n">
        <f aca="false">1003.86404*SIN(D2068*2*PI()/360)</f>
        <v>705.292923959182</v>
      </c>
      <c r="I2068" s="0" t="n">
        <f aca="false">1003.86404*2*PI()*D2068/360</f>
        <v>782.02416558222</v>
      </c>
      <c r="J2068" s="0" t="n">
        <f aca="false">A2068</f>
        <v>2064</v>
      </c>
      <c r="K2068" s="0" t="n">
        <f aca="false">INT(H2068+960)</f>
        <v>1665</v>
      </c>
    </row>
    <row r="2069" customFormat="false" ht="13.8" hidden="false" customHeight="false" outlineLevel="0" collapsed="false">
      <c r="A2069" s="0" t="n">
        <v>2065</v>
      </c>
      <c r="B2069" s="0" t="n">
        <f aca="false">A2069-1280</f>
        <v>785</v>
      </c>
      <c r="C2069" s="0" t="n">
        <f aca="false">1/17.565</f>
        <v>0.0569313976658127</v>
      </c>
      <c r="D2069" s="0" t="n">
        <f aca="false">B2069*C2069</f>
        <v>44.691147167663</v>
      </c>
      <c r="E2069" s="0" t="n">
        <f aca="false">240*SIN(D2069*2*PI()/360)/PI()</f>
        <v>53.7270063110471</v>
      </c>
      <c r="F2069" s="0" t="n">
        <f aca="false">1/SIN(D2069*2*PI()/360)</f>
        <v>1.42189892810763</v>
      </c>
      <c r="H2069" s="0" t="n">
        <f aca="false">1003.86404*SIN(D2069*2*PI()/360)</f>
        <v>706.002388887104</v>
      </c>
      <c r="I2069" s="0" t="n">
        <f aca="false">1003.86404*2*PI()*D2069/360</f>
        <v>783.021645385259</v>
      </c>
      <c r="J2069" s="0" t="n">
        <f aca="false">A2069</f>
        <v>2065</v>
      </c>
      <c r="K2069" s="0" t="n">
        <f aca="false">INT(H2069+960)</f>
        <v>1666</v>
      </c>
    </row>
    <row r="2070" customFormat="false" ht="13.8" hidden="false" customHeight="false" outlineLevel="0" collapsed="false">
      <c r="A2070" s="0" t="n">
        <v>2066</v>
      </c>
      <c r="B2070" s="0" t="n">
        <f aca="false">A2070-1280</f>
        <v>786</v>
      </c>
      <c r="C2070" s="0" t="n">
        <f aca="false">1/17.565</f>
        <v>0.0569313976658127</v>
      </c>
      <c r="D2070" s="0" t="n">
        <f aca="false">B2070*C2070</f>
        <v>44.7480785653288</v>
      </c>
      <c r="E2070" s="0" t="n">
        <f aca="false">240*SIN(D2070*2*PI()/360)/PI()</f>
        <v>53.7809437718762</v>
      </c>
      <c r="F2070" s="0" t="n">
        <f aca="false">1/SIN(D2070*2*PI()/360)</f>
        <v>1.42047289106999</v>
      </c>
      <c r="H2070" s="0" t="n">
        <f aca="false">1003.86404*SIN(D2070*2*PI()/360)</f>
        <v>706.711156764015</v>
      </c>
      <c r="I2070" s="0" t="n">
        <f aca="false">1003.86404*2*PI()*D2070/360</f>
        <v>784.019125188297</v>
      </c>
      <c r="J2070" s="0" t="n">
        <f aca="false">A2070</f>
        <v>2066</v>
      </c>
      <c r="K2070" s="0" t="n">
        <f aca="false">INT(H2070+960)</f>
        <v>1666</v>
      </c>
    </row>
    <row r="2071" customFormat="false" ht="13.8" hidden="false" customHeight="false" outlineLevel="0" collapsed="false">
      <c r="A2071" s="0" t="n">
        <v>2067</v>
      </c>
      <c r="B2071" s="0" t="n">
        <f aca="false">A2071-1280</f>
        <v>787</v>
      </c>
      <c r="C2071" s="0" t="n">
        <f aca="false">1/17.565</f>
        <v>0.0569313976658127</v>
      </c>
      <c r="D2071" s="0" t="n">
        <f aca="false">B2071*C2071</f>
        <v>44.8050099629946</v>
      </c>
      <c r="E2071" s="0" t="n">
        <f aca="false">240*SIN(D2071*2*PI()/360)/PI()</f>
        <v>53.8348281336481</v>
      </c>
      <c r="F2071" s="0" t="n">
        <f aca="false">1/SIN(D2071*2*PI()/360)</f>
        <v>1.4190511111962</v>
      </c>
      <c r="H2071" s="0" t="n">
        <f aca="false">1003.86404*SIN(D2071*2*PI()/360)</f>
        <v>707.419226890133</v>
      </c>
      <c r="I2071" s="0" t="n">
        <f aca="false">1003.86404*2*PI()*D2071/360</f>
        <v>785.016604991336</v>
      </c>
      <c r="J2071" s="0" t="n">
        <f aca="false">A2071</f>
        <v>2067</v>
      </c>
      <c r="K2071" s="0" t="n">
        <f aca="false">INT(H2071+960)</f>
        <v>1667</v>
      </c>
    </row>
    <row r="2072" customFormat="false" ht="13.8" hidden="false" customHeight="false" outlineLevel="0" collapsed="false">
      <c r="A2072" s="0" t="n">
        <v>2068</v>
      </c>
      <c r="B2072" s="0" t="n">
        <f aca="false">A2072-1280</f>
        <v>788</v>
      </c>
      <c r="C2072" s="0" t="n">
        <f aca="false">1/17.565</f>
        <v>0.0569313976658127</v>
      </c>
      <c r="D2072" s="0" t="n">
        <f aca="false">B2072*C2072</f>
        <v>44.8619413606604</v>
      </c>
      <c r="E2072" s="0" t="n">
        <f aca="false">240*SIN(D2072*2*PI()/360)/PI()</f>
        <v>53.8886593431615</v>
      </c>
      <c r="F2072" s="0" t="n">
        <f aca="false">1/SIN(D2072*2*PI()/360)</f>
        <v>1.41763357291248</v>
      </c>
      <c r="H2072" s="0" t="n">
        <f aca="false">1003.86404*SIN(D2072*2*PI()/360)</f>
        <v>708.126598566365</v>
      </c>
      <c r="I2072" s="0" t="n">
        <f aca="false">1003.86404*2*PI()*D2072/360</f>
        <v>786.014084794374</v>
      </c>
      <c r="J2072" s="0" t="n">
        <f aca="false">A2072</f>
        <v>2068</v>
      </c>
      <c r="K2072" s="0" t="n">
        <f aca="false">INT(H2072+960)</f>
        <v>1668</v>
      </c>
    </row>
    <row r="2073" customFormat="false" ht="13.8" hidden="false" customHeight="false" outlineLevel="0" collapsed="false">
      <c r="A2073" s="0" t="n">
        <v>2069</v>
      </c>
      <c r="B2073" s="0" t="n">
        <f aca="false">A2073-1280</f>
        <v>789</v>
      </c>
      <c r="C2073" s="0" t="n">
        <f aca="false">1/17.565</f>
        <v>0.0569313976658127</v>
      </c>
      <c r="D2073" s="0" t="n">
        <f aca="false">B2073*C2073</f>
        <v>44.9188727583262</v>
      </c>
      <c r="E2073" s="0" t="n">
        <f aca="false">240*SIN(D2073*2*PI()/360)/PI()</f>
        <v>53.9424373472679</v>
      </c>
      <c r="F2073" s="0" t="n">
        <f aca="false">1/SIN(D2073*2*PI()/360)</f>
        <v>1.41622026072537</v>
      </c>
      <c r="H2073" s="0" t="n">
        <f aca="false">1003.86404*SIN(D2073*2*PI()/360)</f>
        <v>708.833271094309</v>
      </c>
      <c r="I2073" s="0" t="n">
        <f aca="false">1003.86404*2*PI()*D2073/360</f>
        <v>787.011564597413</v>
      </c>
      <c r="J2073" s="0" t="n">
        <f aca="false">A2073</f>
        <v>2069</v>
      </c>
      <c r="K2073" s="0" t="n">
        <f aca="false">INT(H2073+960)</f>
        <v>1668</v>
      </c>
    </row>
    <row r="2074" customFormat="false" ht="13.8" hidden="false" customHeight="false" outlineLevel="0" collapsed="false">
      <c r="A2074" s="0" t="n">
        <v>2070</v>
      </c>
      <c r="B2074" s="0" t="n">
        <f aca="false">A2074-1280</f>
        <v>790</v>
      </c>
      <c r="C2074" s="0" t="n">
        <f aca="false">1/17.565</f>
        <v>0.0569313976658127</v>
      </c>
      <c r="D2074" s="0" t="n">
        <f aca="false">B2074*C2074</f>
        <v>44.975804155992</v>
      </c>
      <c r="E2074" s="0" t="n">
        <f aca="false">240*SIN(D2074*2*PI()/360)/PI()</f>
        <v>53.9961620928711</v>
      </c>
      <c r="F2074" s="0" t="n">
        <f aca="false">1/SIN(D2074*2*PI()/360)</f>
        <v>1.41481115922118</v>
      </c>
      <c r="H2074" s="0" t="n">
        <f aca="false">1003.86404*SIN(D2074*2*PI()/360)</f>
        <v>709.539243776252</v>
      </c>
      <c r="I2074" s="0" t="n">
        <f aca="false">1003.86404*2*PI()*D2074/360</f>
        <v>788.009044400451</v>
      </c>
      <c r="J2074" s="0" t="n">
        <f aca="false">A2074</f>
        <v>2070</v>
      </c>
      <c r="K2074" s="0" t="n">
        <f aca="false">INT(H2074+960)</f>
        <v>1669</v>
      </c>
    </row>
    <row r="2075" customFormat="false" ht="13.8" hidden="false" customHeight="false" outlineLevel="0" collapsed="false">
      <c r="A2075" s="0" t="n">
        <v>2071</v>
      </c>
      <c r="B2075" s="0" t="n">
        <f aca="false">A2075-1280</f>
        <v>791</v>
      </c>
      <c r="C2075" s="0" t="n">
        <f aca="false">1/17.565</f>
        <v>0.0569313976658127</v>
      </c>
      <c r="D2075" s="0" t="n">
        <f aca="false">B2075*C2075</f>
        <v>45.0327355536578</v>
      </c>
      <c r="E2075" s="0" t="n">
        <f aca="false">240*SIN(D2075*2*PI()/360)/PI()</f>
        <v>54.0498335269274</v>
      </c>
      <c r="F2075" s="0" t="n">
        <f aca="false">1/SIN(D2075*2*PI()/360)</f>
        <v>1.41340625306552</v>
      </c>
      <c r="H2075" s="0" t="n">
        <f aca="false">1003.86404*SIN(D2075*2*PI()/360)</f>
        <v>710.244515915172</v>
      </c>
      <c r="I2075" s="0" t="n">
        <f aca="false">1003.86404*2*PI()*D2075/360</f>
        <v>789.00652420349</v>
      </c>
      <c r="J2075" s="0" t="n">
        <f aca="false">A2075</f>
        <v>2071</v>
      </c>
      <c r="K2075" s="0" t="n">
        <f aca="false">INT(H2075+960)</f>
        <v>1670</v>
      </c>
    </row>
    <row r="2076" customFormat="false" ht="13.8" hidden="false" customHeight="false" outlineLevel="0" collapsed="false">
      <c r="A2076" s="0" t="n">
        <v>2072</v>
      </c>
      <c r="B2076" s="0" t="n">
        <f aca="false">A2076-1280</f>
        <v>792</v>
      </c>
      <c r="C2076" s="0" t="n">
        <f aca="false">1/17.565</f>
        <v>0.0569313976658127</v>
      </c>
      <c r="D2076" s="0" t="n">
        <f aca="false">B2076*C2076</f>
        <v>45.0896669513237</v>
      </c>
      <c r="E2076" s="0" t="n">
        <f aca="false">240*SIN(D2076*2*PI()/360)/PI()</f>
        <v>54.103451596446</v>
      </c>
      <c r="F2076" s="0" t="n">
        <f aca="false">1/SIN(D2076*2*PI()/360)</f>
        <v>1.41200552700279</v>
      </c>
      <c r="H2076" s="0" t="n">
        <f aca="false">1003.86404*SIN(D2076*2*PI()/360)</f>
        <v>710.949086814739</v>
      </c>
      <c r="I2076" s="0" t="n">
        <f aca="false">1003.86404*2*PI()*D2076/360</f>
        <v>790.004004006528</v>
      </c>
      <c r="J2076" s="0" t="n">
        <f aca="false">A2076</f>
        <v>2072</v>
      </c>
      <c r="K2076" s="0" t="n">
        <f aca="false">INT(H2076+960)</f>
        <v>1670</v>
      </c>
    </row>
    <row r="2077" customFormat="false" ht="13.8" hidden="false" customHeight="false" outlineLevel="0" collapsed="false">
      <c r="A2077" s="0" t="n">
        <v>2073</v>
      </c>
      <c r="B2077" s="0" t="n">
        <f aca="false">A2077-1280</f>
        <v>793</v>
      </c>
      <c r="C2077" s="0" t="n">
        <f aca="false">1/17.565</f>
        <v>0.0569313976658127</v>
      </c>
      <c r="D2077" s="0" t="n">
        <f aca="false">B2077*C2077</f>
        <v>45.1465983489895</v>
      </c>
      <c r="E2077" s="0" t="n">
        <f aca="false">240*SIN(D2077*2*PI()/360)/PI()</f>
        <v>54.1570162484885</v>
      </c>
      <c r="F2077" s="0" t="n">
        <f aca="false">1/SIN(D2077*2*PI()/360)</f>
        <v>1.41060896585568</v>
      </c>
      <c r="H2077" s="0" t="n">
        <f aca="false">1003.86404*SIN(D2077*2*PI()/360)</f>
        <v>711.652955779316</v>
      </c>
      <c r="I2077" s="0" t="n">
        <f aca="false">1003.86404*2*PI()*D2077/360</f>
        <v>791.001483809567</v>
      </c>
      <c r="J2077" s="0" t="n">
        <f aca="false">A2077</f>
        <v>2073</v>
      </c>
      <c r="K2077" s="0" t="n">
        <f aca="false">INT(H2077+960)</f>
        <v>1671</v>
      </c>
    </row>
    <row r="2078" customFormat="false" ht="13.8" hidden="false" customHeight="false" outlineLevel="0" collapsed="false">
      <c r="A2078" s="0" t="n">
        <v>2074</v>
      </c>
      <c r="B2078" s="0" t="n">
        <f aca="false">A2078-1280</f>
        <v>794</v>
      </c>
      <c r="C2078" s="0" t="n">
        <f aca="false">1/17.565</f>
        <v>0.0569313976658127</v>
      </c>
      <c r="D2078" s="0" t="n">
        <f aca="false">B2078*C2078</f>
        <v>45.2035297466553</v>
      </c>
      <c r="E2078" s="0" t="n">
        <f aca="false">240*SIN(D2078*2*PI()/360)/PI()</f>
        <v>54.2105274301696</v>
      </c>
      <c r="F2078" s="0" t="n">
        <f aca="false">1/SIN(D2078*2*PI()/360)</f>
        <v>1.40921655452469</v>
      </c>
      <c r="H2078" s="0" t="n">
        <f aca="false">1003.86404*SIN(D2078*2*PI()/360)</f>
        <v>712.356122113958</v>
      </c>
      <c r="I2078" s="0" t="n">
        <f aca="false">1003.86404*2*PI()*D2078/360</f>
        <v>791.998963612605</v>
      </c>
      <c r="J2078" s="0" t="n">
        <f aca="false">A2078</f>
        <v>2074</v>
      </c>
      <c r="K2078" s="0" t="n">
        <f aca="false">INT(H2078+960)</f>
        <v>1672</v>
      </c>
    </row>
    <row r="2079" customFormat="false" ht="13.8" hidden="false" customHeight="false" outlineLevel="0" collapsed="false">
      <c r="A2079" s="0" t="n">
        <v>2075</v>
      </c>
      <c r="B2079" s="0" t="n">
        <f aca="false">A2079-1280</f>
        <v>795</v>
      </c>
      <c r="C2079" s="0" t="n">
        <f aca="false">1/17.565</f>
        <v>0.0569313976658127</v>
      </c>
      <c r="D2079" s="0" t="n">
        <f aca="false">B2079*C2079</f>
        <v>45.2604611443211</v>
      </c>
      <c r="E2079" s="0" t="n">
        <f aca="false">240*SIN(D2079*2*PI()/360)/PI()</f>
        <v>54.2639850886564</v>
      </c>
      <c r="F2079" s="0" t="n">
        <f aca="false">1/SIN(D2079*2*PI()/360)</f>
        <v>1.40782827798763</v>
      </c>
      <c r="H2079" s="0" t="n">
        <f aca="false">1003.86404*SIN(D2079*2*PI()/360)</f>
        <v>713.058585124413</v>
      </c>
      <c r="I2079" s="0" t="n">
        <f aca="false">1003.86404*2*PI()*D2079/360</f>
        <v>792.996443415644</v>
      </c>
      <c r="J2079" s="0" t="n">
        <f aca="false">A2079</f>
        <v>2075</v>
      </c>
      <c r="K2079" s="0" t="n">
        <f aca="false">INT(H2079+960)</f>
        <v>1673</v>
      </c>
    </row>
    <row r="2080" customFormat="false" ht="13.8" hidden="false" customHeight="false" outlineLevel="0" collapsed="false">
      <c r="A2080" s="0" t="n">
        <v>2076</v>
      </c>
      <c r="B2080" s="0" t="n">
        <f aca="false">A2080-1280</f>
        <v>796</v>
      </c>
      <c r="C2080" s="0" t="n">
        <f aca="false">1/17.565</f>
        <v>0.0569313976658127</v>
      </c>
      <c r="D2080" s="0" t="n">
        <f aca="false">B2080*C2080</f>
        <v>45.3173925419869</v>
      </c>
      <c r="E2080" s="0" t="n">
        <f aca="false">240*SIN(D2080*2*PI()/360)/PI()</f>
        <v>54.3173891711692</v>
      </c>
      <c r="F2080" s="0" t="n">
        <f aca="false">1/SIN(D2080*2*PI()/360)</f>
        <v>1.40644412129916</v>
      </c>
      <c r="H2080" s="0" t="n">
        <f aca="false">1003.86404*SIN(D2080*2*PI()/360)</f>
        <v>713.760344117126</v>
      </c>
      <c r="I2080" s="0" t="n">
        <f aca="false">1003.86404*2*PI()*D2080/360</f>
        <v>793.993923218683</v>
      </c>
      <c r="J2080" s="0" t="n">
        <f aca="false">A2080</f>
        <v>2076</v>
      </c>
      <c r="K2080" s="0" t="n">
        <f aca="false">INT(H2080+960)</f>
        <v>1673</v>
      </c>
    </row>
    <row r="2081" customFormat="false" ht="13.8" hidden="false" customHeight="false" outlineLevel="0" collapsed="false">
      <c r="A2081" s="0" t="n">
        <v>2077</v>
      </c>
      <c r="B2081" s="0" t="n">
        <f aca="false">A2081-1280</f>
        <v>797</v>
      </c>
      <c r="C2081" s="0" t="n">
        <f aca="false">1/17.565</f>
        <v>0.0569313976658127</v>
      </c>
      <c r="D2081" s="0" t="n">
        <f aca="false">B2081*C2081</f>
        <v>45.3743239396527</v>
      </c>
      <c r="E2081" s="0" t="n">
        <f aca="false">240*SIN(D2081*2*PI()/360)/PI()</f>
        <v>54.3707396249809</v>
      </c>
      <c r="F2081" s="0" t="n">
        <f aca="false">1/SIN(D2081*2*PI()/360)</f>
        <v>1.40506406959029</v>
      </c>
      <c r="H2081" s="0" t="n">
        <f aca="false">1003.86404*SIN(D2081*2*PI()/360)</f>
        <v>714.461398399235</v>
      </c>
      <c r="I2081" s="0" t="n">
        <f aca="false">1003.86404*2*PI()*D2081/360</f>
        <v>794.991403021721</v>
      </c>
      <c r="J2081" s="0" t="n">
        <f aca="false">A2081</f>
        <v>2077</v>
      </c>
      <c r="K2081" s="0" t="n">
        <f aca="false">INT(H2081+960)</f>
        <v>1674</v>
      </c>
    </row>
    <row r="2082" customFormat="false" ht="13.8" hidden="false" customHeight="false" outlineLevel="0" collapsed="false">
      <c r="A2082" s="0" t="n">
        <v>2078</v>
      </c>
      <c r="B2082" s="0" t="n">
        <f aca="false">A2082-1280</f>
        <v>798</v>
      </c>
      <c r="C2082" s="0" t="n">
        <f aca="false">1/17.565</f>
        <v>0.0569313976658127</v>
      </c>
      <c r="D2082" s="0" t="n">
        <f aca="false">B2082*C2082</f>
        <v>45.4312553373185</v>
      </c>
      <c r="E2082" s="0" t="n">
        <f aca="false">240*SIN(D2082*2*PI()/360)/PI()</f>
        <v>54.4240363974175</v>
      </c>
      <c r="F2082" s="0" t="n">
        <f aca="false">1/SIN(D2082*2*PI()/360)</f>
        <v>1.40368810806791</v>
      </c>
      <c r="H2082" s="0" t="n">
        <f aca="false">1003.86404*SIN(D2082*2*PI()/360)</f>
        <v>715.161747278575</v>
      </c>
      <c r="I2082" s="0" t="n">
        <f aca="false">1003.86404*2*PI()*D2082/360</f>
        <v>795.988882824759</v>
      </c>
      <c r="J2082" s="0" t="n">
        <f aca="false">A2082</f>
        <v>2078</v>
      </c>
      <c r="K2082" s="0" t="n">
        <f aca="false">INT(H2082+960)</f>
        <v>1675</v>
      </c>
    </row>
    <row r="2083" customFormat="false" ht="13.8" hidden="false" customHeight="false" outlineLevel="0" collapsed="false">
      <c r="A2083" s="0" t="n">
        <v>2079</v>
      </c>
      <c r="B2083" s="0" t="n">
        <f aca="false">A2083-1280</f>
        <v>799</v>
      </c>
      <c r="C2083" s="0" t="n">
        <f aca="false">1/17.565</f>
        <v>0.0569313976658127</v>
      </c>
      <c r="D2083" s="0" t="n">
        <f aca="false">B2083*C2083</f>
        <v>45.4881867349843</v>
      </c>
      <c r="E2083" s="0" t="n">
        <f aca="false">240*SIN(D2083*2*PI()/360)/PI()</f>
        <v>54.477279435858</v>
      </c>
      <c r="F2083" s="0" t="n">
        <f aca="false">1/SIN(D2083*2*PI()/360)</f>
        <v>1.4023162220143</v>
      </c>
      <c r="H2083" s="0" t="n">
        <f aca="false">1003.86404*SIN(D2083*2*PI()/360)</f>
        <v>715.861390063676</v>
      </c>
      <c r="I2083" s="0" t="n">
        <f aca="false">1003.86404*2*PI()*D2083/360</f>
        <v>796.986362627798</v>
      </c>
      <c r="J2083" s="0" t="n">
        <f aca="false">A2083</f>
        <v>2079</v>
      </c>
      <c r="K2083" s="0" t="n">
        <f aca="false">INT(H2083+960)</f>
        <v>1675</v>
      </c>
    </row>
    <row r="2084" customFormat="false" ht="13.8" hidden="false" customHeight="false" outlineLevel="0" collapsed="false">
      <c r="A2084" s="0" t="n">
        <v>2080</v>
      </c>
      <c r="B2084" s="0" t="n">
        <f aca="false">A2084-1280</f>
        <v>800</v>
      </c>
      <c r="C2084" s="0" t="n">
        <f aca="false">1/17.565</f>
        <v>0.0569313976658127</v>
      </c>
      <c r="D2084" s="0" t="n">
        <f aca="false">B2084*C2084</f>
        <v>45.5451181326502</v>
      </c>
      <c r="E2084" s="0" t="n">
        <f aca="false">240*SIN(D2084*2*PI()/360)/PI()</f>
        <v>54.5304686877344</v>
      </c>
      <c r="F2084" s="0" t="n">
        <f aca="false">1/SIN(D2084*2*PI()/360)</f>
        <v>1.40094839678672</v>
      </c>
      <c r="H2084" s="0" t="n">
        <f aca="false">1003.86404*SIN(D2084*2*PI()/360)</f>
        <v>716.560326063766</v>
      </c>
      <c r="I2084" s="0" t="n">
        <f aca="false">1003.86404*2*PI()*D2084/360</f>
        <v>797.983842430837</v>
      </c>
      <c r="J2084" s="0" t="n">
        <f aca="false">A2084</f>
        <v>2080</v>
      </c>
      <c r="K2084" s="0" t="n">
        <f aca="false">INT(H2084+960)</f>
        <v>1676</v>
      </c>
    </row>
    <row r="2085" customFormat="false" ht="13.8" hidden="false" customHeight="false" outlineLevel="0" collapsed="false">
      <c r="A2085" s="0" t="n">
        <v>2081</v>
      </c>
      <c r="B2085" s="0" t="n">
        <f aca="false">A2085-1280</f>
        <v>801</v>
      </c>
      <c r="C2085" s="0" t="n">
        <f aca="false">1/17.565</f>
        <v>0.0569313976658127</v>
      </c>
      <c r="D2085" s="0" t="n">
        <f aca="false">B2085*C2085</f>
        <v>45.602049530316</v>
      </c>
      <c r="E2085" s="0" t="n">
        <f aca="false">240*SIN(D2085*2*PI()/360)/PI()</f>
        <v>54.5836041005318</v>
      </c>
      <c r="F2085" s="0" t="n">
        <f aca="false">1/SIN(D2085*2*PI()/360)</f>
        <v>1.39958461781686</v>
      </c>
      <c r="H2085" s="0" t="n">
        <f aca="false">1003.86404*SIN(D2085*2*PI()/360)</f>
        <v>717.258554588771</v>
      </c>
      <c r="I2085" s="0" t="n">
        <f aca="false">1003.86404*2*PI()*D2085/360</f>
        <v>798.981322233875</v>
      </c>
      <c r="J2085" s="0" t="n">
        <f aca="false">A2085</f>
        <v>2081</v>
      </c>
      <c r="K2085" s="0" t="n">
        <f aca="false">INT(H2085+960)</f>
        <v>1677</v>
      </c>
    </row>
    <row r="2086" customFormat="false" ht="13.8" hidden="false" customHeight="false" outlineLevel="0" collapsed="false">
      <c r="A2086" s="0" t="n">
        <v>2082</v>
      </c>
      <c r="B2086" s="0" t="n">
        <f aca="false">A2086-1280</f>
        <v>802</v>
      </c>
      <c r="C2086" s="0" t="n">
        <f aca="false">1/17.565</f>
        <v>0.0569313976658127</v>
      </c>
      <c r="D2086" s="0" t="n">
        <f aca="false">B2086*C2086</f>
        <v>45.6589809279818</v>
      </c>
      <c r="E2086" s="0" t="n">
        <f aca="false">240*SIN(D2086*2*PI()/360)/PI()</f>
        <v>54.6366856217886</v>
      </c>
      <c r="F2086" s="0" t="n">
        <f aca="false">1/SIN(D2086*2*PI()/360)</f>
        <v>1.39822487061046</v>
      </c>
      <c r="H2086" s="0" t="n">
        <f aca="false">1003.86404*SIN(D2086*2*PI()/360)</f>
        <v>717.956074949315</v>
      </c>
      <c r="I2086" s="0" t="n">
        <f aca="false">1003.86404*2*PI()*D2086/360</f>
        <v>799.978802036914</v>
      </c>
      <c r="J2086" s="0" t="n">
        <f aca="false">A2086</f>
        <v>2082</v>
      </c>
      <c r="K2086" s="0" t="n">
        <f aca="false">INT(H2086+960)</f>
        <v>1677</v>
      </c>
    </row>
    <row r="2087" customFormat="false" ht="13.8" hidden="false" customHeight="false" outlineLevel="0" collapsed="false">
      <c r="A2087" s="0" t="n">
        <v>2083</v>
      </c>
      <c r="B2087" s="0" t="n">
        <f aca="false">A2087-1280</f>
        <v>803</v>
      </c>
      <c r="C2087" s="0" t="n">
        <f aca="false">1/17.565</f>
        <v>0.0569313976658127</v>
      </c>
      <c r="D2087" s="0" t="n">
        <f aca="false">B2087*C2087</f>
        <v>45.7159123256476</v>
      </c>
      <c r="E2087" s="0" t="n">
        <f aca="false">240*SIN(D2087*2*PI()/360)/PI()</f>
        <v>54.6897131990962</v>
      </c>
      <c r="F2087" s="0" t="n">
        <f aca="false">1/SIN(D2087*2*PI()/360)</f>
        <v>1.39686914074679</v>
      </c>
      <c r="H2087" s="0" t="n">
        <f aca="false">1003.86404*SIN(D2087*2*PI()/360)</f>
        <v>718.652886456722</v>
      </c>
      <c r="I2087" s="0" t="n">
        <f aca="false">1003.86404*2*PI()*D2087/360</f>
        <v>800.976281839952</v>
      </c>
      <c r="J2087" s="0" t="n">
        <f aca="false">A2087</f>
        <v>2083</v>
      </c>
      <c r="K2087" s="0" t="n">
        <f aca="false">INT(H2087+960)</f>
        <v>1678</v>
      </c>
    </row>
    <row r="2088" customFormat="false" ht="13.8" hidden="false" customHeight="false" outlineLevel="0" collapsed="false">
      <c r="A2088" s="0" t="n">
        <v>2084</v>
      </c>
      <c r="B2088" s="0" t="n">
        <f aca="false">A2088-1280</f>
        <v>804</v>
      </c>
      <c r="C2088" s="0" t="n">
        <f aca="false">1/17.565</f>
        <v>0.0569313976658127</v>
      </c>
      <c r="D2088" s="0" t="n">
        <f aca="false">B2088*C2088</f>
        <v>45.7728437233134</v>
      </c>
      <c r="E2088" s="0" t="n">
        <f aca="false">240*SIN(D2088*2*PI()/360)/PI()</f>
        <v>54.7426867800994</v>
      </c>
      <c r="F2088" s="0" t="n">
        <f aca="false">1/SIN(D2088*2*PI()/360)</f>
        <v>1.39551741387822</v>
      </c>
      <c r="H2088" s="0" t="n">
        <f aca="false">1003.86404*SIN(D2088*2*PI()/360)</f>
        <v>719.348988423016</v>
      </c>
      <c r="I2088" s="0" t="n">
        <f aca="false">1003.86404*2*PI()*D2088/360</f>
        <v>801.973761642991</v>
      </c>
      <c r="J2088" s="0" t="n">
        <f aca="false">A2088</f>
        <v>2084</v>
      </c>
      <c r="K2088" s="0" t="n">
        <f aca="false">INT(H2088+960)</f>
        <v>1679</v>
      </c>
    </row>
    <row r="2089" customFormat="false" ht="13.8" hidden="false" customHeight="false" outlineLevel="0" collapsed="false">
      <c r="A2089" s="0" t="n">
        <v>2085</v>
      </c>
      <c r="B2089" s="0" t="n">
        <f aca="false">A2089-1280</f>
        <v>805</v>
      </c>
      <c r="C2089" s="0" t="n">
        <f aca="false">1/17.565</f>
        <v>0.0569313976658127</v>
      </c>
      <c r="D2089" s="0" t="n">
        <f aca="false">B2089*C2089</f>
        <v>45.8297751209792</v>
      </c>
      <c r="E2089" s="0" t="n">
        <f aca="false">240*SIN(D2089*2*PI()/360)/PI()</f>
        <v>54.7956063124963</v>
      </c>
      <c r="F2089" s="0" t="n">
        <f aca="false">1/SIN(D2089*2*PI()/360)</f>
        <v>1.39416967572978</v>
      </c>
      <c r="H2089" s="0" t="n">
        <f aca="false">1003.86404*SIN(D2089*2*PI()/360)</f>
        <v>720.044380160919</v>
      </c>
      <c r="I2089" s="0" t="n">
        <f aca="false">1003.86404*2*PI()*D2089/360</f>
        <v>802.971241446029</v>
      </c>
      <c r="J2089" s="0" t="n">
        <f aca="false">A2089</f>
        <v>2085</v>
      </c>
      <c r="K2089" s="0" t="n">
        <f aca="false">INT(H2089+960)</f>
        <v>1680</v>
      </c>
    </row>
    <row r="2090" customFormat="false" ht="13.8" hidden="false" customHeight="false" outlineLevel="0" collapsed="false">
      <c r="A2090" s="0" t="n">
        <v>2086</v>
      </c>
      <c r="B2090" s="0" t="n">
        <f aca="false">A2090-1280</f>
        <v>806</v>
      </c>
      <c r="C2090" s="0" t="n">
        <f aca="false">1/17.565</f>
        <v>0.0569313976658127</v>
      </c>
      <c r="D2090" s="0" t="n">
        <f aca="false">B2090*C2090</f>
        <v>45.886706518645</v>
      </c>
      <c r="E2090" s="0" t="n">
        <f aca="false">240*SIN(D2090*2*PI()/360)/PI()</f>
        <v>54.8484717440382</v>
      </c>
      <c r="F2090" s="0" t="n">
        <f aca="false">1/SIN(D2090*2*PI()/360)</f>
        <v>1.3928259120987</v>
      </c>
      <c r="H2090" s="0" t="n">
        <f aca="false">1003.86404*SIN(D2090*2*PI()/360)</f>
        <v>720.739060983857</v>
      </c>
      <c r="I2090" s="0" t="n">
        <f aca="false">1003.86404*2*PI()*D2090/360</f>
        <v>803.968721249068</v>
      </c>
      <c r="J2090" s="0" t="n">
        <f aca="false">A2090</f>
        <v>2086</v>
      </c>
      <c r="K2090" s="0" t="n">
        <f aca="false">INT(H2090+960)</f>
        <v>1680</v>
      </c>
    </row>
    <row r="2091" customFormat="false" ht="13.8" hidden="false" customHeight="false" outlineLevel="0" collapsed="false">
      <c r="A2091" s="0" t="n">
        <v>2087</v>
      </c>
      <c r="B2091" s="0" t="n">
        <f aca="false">A2091-1280</f>
        <v>807</v>
      </c>
      <c r="C2091" s="0" t="n">
        <f aca="false">1/17.565</f>
        <v>0.0569313976658127</v>
      </c>
      <c r="D2091" s="0" t="n">
        <f aca="false">B2091*C2091</f>
        <v>45.9436379163108</v>
      </c>
      <c r="E2091" s="0" t="n">
        <f aca="false">240*SIN(D2091*2*PI()/360)/PI()</f>
        <v>54.9012830225301</v>
      </c>
      <c r="F2091" s="0" t="n">
        <f aca="false">1/SIN(D2091*2*PI()/360)</f>
        <v>1.39148610885395</v>
      </c>
      <c r="H2091" s="0" t="n">
        <f aca="false">1003.86404*SIN(D2091*2*PI()/360)</f>
        <v>721.433030205957</v>
      </c>
      <c r="I2091" s="0" t="n">
        <f aca="false">1003.86404*2*PI()*D2091/360</f>
        <v>804.966201052106</v>
      </c>
      <c r="J2091" s="0" t="n">
        <f aca="false">A2091</f>
        <v>2087</v>
      </c>
      <c r="K2091" s="0" t="n">
        <f aca="false">INT(H2091+960)</f>
        <v>1681</v>
      </c>
    </row>
    <row r="2092" customFormat="false" ht="13.8" hidden="false" customHeight="false" outlineLevel="0" collapsed="false">
      <c r="A2092" s="0" t="n">
        <v>2088</v>
      </c>
      <c r="B2092" s="0" t="n">
        <f aca="false">A2092-1280</f>
        <v>808</v>
      </c>
      <c r="C2092" s="0" t="n">
        <f aca="false">1/17.565</f>
        <v>0.0569313976658127</v>
      </c>
      <c r="D2092" s="0" t="n">
        <f aca="false">B2092*C2092</f>
        <v>46.0005693139767</v>
      </c>
      <c r="E2092" s="0" t="n">
        <f aca="false">240*SIN(D2092*2*PI()/360)/PI()</f>
        <v>54.9540400958303</v>
      </c>
      <c r="F2092" s="0" t="n">
        <f aca="false">1/SIN(D2092*2*PI()/360)</f>
        <v>1.39015025193582</v>
      </c>
      <c r="H2092" s="0" t="n">
        <f aca="false">1003.86404*SIN(D2092*2*PI()/360)</f>
        <v>722.126287142049</v>
      </c>
      <c r="I2092" s="0" t="n">
        <f aca="false">1003.86404*2*PI()*D2092/360</f>
        <v>805.963680855145</v>
      </c>
      <c r="J2092" s="0" t="n">
        <f aca="false">A2092</f>
        <v>2088</v>
      </c>
      <c r="K2092" s="0" t="n">
        <f aca="false">INT(H2092+960)</f>
        <v>1682</v>
      </c>
    </row>
    <row r="2093" customFormat="false" ht="13.8" hidden="false" customHeight="false" outlineLevel="0" collapsed="false">
      <c r="A2093" s="0" t="n">
        <v>2089</v>
      </c>
      <c r="B2093" s="0" t="n">
        <f aca="false">A2093-1280</f>
        <v>809</v>
      </c>
      <c r="C2093" s="0" t="n">
        <f aca="false">1/17.565</f>
        <v>0.0569313976658127</v>
      </c>
      <c r="D2093" s="0" t="n">
        <f aca="false">B2093*C2093</f>
        <v>46.0575007116425</v>
      </c>
      <c r="E2093" s="0" t="n">
        <f aca="false">240*SIN(D2093*2*PI()/360)/PI()</f>
        <v>55.0067429118505</v>
      </c>
      <c r="F2093" s="0" t="n">
        <f aca="false">1/SIN(D2093*2*PI()/360)</f>
        <v>1.38881832735549</v>
      </c>
      <c r="H2093" s="0" t="n">
        <f aca="false">1003.86404*SIN(D2093*2*PI()/360)</f>
        <v>722.818831107665</v>
      </c>
      <c r="I2093" s="0" t="n">
        <f aca="false">1003.86404*2*PI()*D2093/360</f>
        <v>806.961160658184</v>
      </c>
      <c r="J2093" s="0" t="n">
        <f aca="false">A2093</f>
        <v>2089</v>
      </c>
      <c r="K2093" s="0" t="n">
        <f aca="false">INT(H2093+960)</f>
        <v>1682</v>
      </c>
    </row>
    <row r="2094" customFormat="false" ht="13.8" hidden="false" customHeight="false" outlineLevel="0" collapsed="false">
      <c r="A2094" s="0" t="n">
        <v>2090</v>
      </c>
      <c r="B2094" s="0" t="n">
        <f aca="false">A2094-1280</f>
        <v>810</v>
      </c>
      <c r="C2094" s="0" t="n">
        <f aca="false">1/17.565</f>
        <v>0.0569313976658127</v>
      </c>
      <c r="D2094" s="0" t="n">
        <f aca="false">B2094*C2094</f>
        <v>46.1144321093083</v>
      </c>
      <c r="E2094" s="0" t="n">
        <f aca="false">240*SIN(D2094*2*PI()/360)/PI()</f>
        <v>55.0593914185562</v>
      </c>
      <c r="F2094" s="0" t="n">
        <f aca="false">1/SIN(D2094*2*PI()/360)</f>
        <v>1.38749032119456</v>
      </c>
      <c r="H2094" s="0" t="n">
        <f aca="false">1003.86404*SIN(D2094*2*PI()/360)</f>
        <v>723.510661419043</v>
      </c>
      <c r="I2094" s="0" t="n">
        <f aca="false">1003.86404*2*PI()*D2094/360</f>
        <v>807.958640461222</v>
      </c>
      <c r="J2094" s="0" t="n">
        <f aca="false">A2094</f>
        <v>2090</v>
      </c>
      <c r="K2094" s="0" t="n">
        <f aca="false">INT(H2094+960)</f>
        <v>1683</v>
      </c>
    </row>
    <row r="2095" customFormat="false" ht="13.8" hidden="false" customHeight="false" outlineLevel="0" collapsed="false">
      <c r="A2095" s="0" t="n">
        <v>2091</v>
      </c>
      <c r="B2095" s="0" t="n">
        <f aca="false">A2095-1280</f>
        <v>811</v>
      </c>
      <c r="C2095" s="0" t="n">
        <f aca="false">1/17.565</f>
        <v>0.0569313976658127</v>
      </c>
      <c r="D2095" s="0" t="n">
        <f aca="false">B2095*C2095</f>
        <v>46.1713635069741</v>
      </c>
      <c r="E2095" s="0" t="n">
        <f aca="false">240*SIN(D2095*2*PI()/360)/PI()</f>
        <v>55.1119855639664</v>
      </c>
      <c r="F2095" s="0" t="n">
        <f aca="false">1/SIN(D2095*2*PI()/360)</f>
        <v>1.38616621960466</v>
      </c>
      <c r="H2095" s="0" t="n">
        <f aca="false">1003.86404*SIN(D2095*2*PI()/360)</f>
        <v>724.201777393123</v>
      </c>
      <c r="I2095" s="0" t="n">
        <f aca="false">1003.86404*2*PI()*D2095/360</f>
        <v>808.956120264261</v>
      </c>
      <c r="J2095" s="0" t="n">
        <f aca="false">A2095</f>
        <v>2091</v>
      </c>
      <c r="K2095" s="0" t="n">
        <f aca="false">INT(H2095+960)</f>
        <v>1684</v>
      </c>
    </row>
    <row r="2096" customFormat="false" ht="13.8" hidden="false" customHeight="false" outlineLevel="0" collapsed="false">
      <c r="A2096" s="0" t="n">
        <v>2092</v>
      </c>
      <c r="B2096" s="0" t="n">
        <f aca="false">A2096-1280</f>
        <v>812</v>
      </c>
      <c r="C2096" s="0" t="n">
        <f aca="false">1/17.565</f>
        <v>0.0569313976658127</v>
      </c>
      <c r="D2096" s="0" t="n">
        <f aca="false">B2096*C2096</f>
        <v>46.2282949046399</v>
      </c>
      <c r="E2096" s="0" t="n">
        <f aca="false">240*SIN(D2096*2*PI()/360)/PI()</f>
        <v>55.1645252961538</v>
      </c>
      <c r="F2096" s="0" t="n">
        <f aca="false">1/SIN(D2096*2*PI()/360)</f>
        <v>1.38484600880697</v>
      </c>
      <c r="H2096" s="0" t="n">
        <f aca="false">1003.86404*SIN(D2096*2*PI()/360)</f>
        <v>724.892178347553</v>
      </c>
      <c r="I2096" s="0" t="n">
        <f aca="false">1003.86404*2*PI()*D2096/360</f>
        <v>809.953600067299</v>
      </c>
      <c r="J2096" s="0" t="n">
        <f aca="false">A2096</f>
        <v>2092</v>
      </c>
      <c r="K2096" s="0" t="n">
        <f aca="false">INT(H2096+960)</f>
        <v>1684</v>
      </c>
    </row>
    <row r="2097" customFormat="false" ht="13.8" hidden="false" customHeight="false" outlineLevel="0" collapsed="false">
      <c r="A2097" s="0" t="n">
        <v>2093</v>
      </c>
      <c r="B2097" s="0" t="n">
        <f aca="false">A2097-1280</f>
        <v>813</v>
      </c>
      <c r="C2097" s="0" t="n">
        <f aca="false">1/17.565</f>
        <v>0.0569313976658127</v>
      </c>
      <c r="D2097" s="0" t="n">
        <f aca="false">B2097*C2097</f>
        <v>46.2852263023057</v>
      </c>
      <c r="E2097" s="0" t="n">
        <f aca="false">240*SIN(D2097*2*PI()/360)/PI()</f>
        <v>55.2170105632448</v>
      </c>
      <c r="F2097" s="0" t="n">
        <f aca="false">1/SIN(D2097*2*PI()/360)</f>
        <v>1.38352967509186</v>
      </c>
      <c r="H2097" s="0" t="n">
        <f aca="false">1003.86404*SIN(D2097*2*PI()/360)</f>
        <v>725.581863600685</v>
      </c>
      <c r="I2097" s="0" t="n">
        <f aca="false">1003.86404*2*PI()*D2097/360</f>
        <v>810.951079870338</v>
      </c>
      <c r="J2097" s="0" t="n">
        <f aca="false">A2097</f>
        <v>2093</v>
      </c>
      <c r="K2097" s="0" t="n">
        <f aca="false">INT(H2097+960)</f>
        <v>1685</v>
      </c>
    </row>
    <row r="2098" customFormat="false" ht="13.8" hidden="false" customHeight="false" outlineLevel="0" collapsed="false">
      <c r="A2098" s="0" t="n">
        <v>2094</v>
      </c>
      <c r="B2098" s="0" t="n">
        <f aca="false">A2098-1280</f>
        <v>814</v>
      </c>
      <c r="C2098" s="0" t="n">
        <f aca="false">1/17.565</f>
        <v>0.0569313976658127</v>
      </c>
      <c r="D2098" s="0" t="n">
        <f aca="false">B2098*C2098</f>
        <v>46.3421576999715</v>
      </c>
      <c r="E2098" s="0" t="n">
        <f aca="false">240*SIN(D2098*2*PI()/360)/PI()</f>
        <v>55.2694413134196</v>
      </c>
      <c r="F2098" s="0" t="n">
        <f aca="false">1/SIN(D2098*2*PI()/360)</f>
        <v>1.38221720481841</v>
      </c>
      <c r="H2098" s="0" t="n">
        <f aca="false">1003.86404*SIN(D2098*2*PI()/360)</f>
        <v>726.270832471577</v>
      </c>
      <c r="I2098" s="0" t="n">
        <f aca="false">1003.86404*2*PI()*D2098/360</f>
        <v>811.948559673376</v>
      </c>
      <c r="J2098" s="0" t="n">
        <f aca="false">A2098</f>
        <v>2094</v>
      </c>
      <c r="K2098" s="0" t="n">
        <f aca="false">INT(H2098+960)</f>
        <v>1686</v>
      </c>
    </row>
    <row r="2099" customFormat="false" ht="13.8" hidden="false" customHeight="false" outlineLevel="0" collapsed="false">
      <c r="A2099" s="0" t="n">
        <v>2095</v>
      </c>
      <c r="B2099" s="0" t="n">
        <f aca="false">A2099-1280</f>
        <v>815</v>
      </c>
      <c r="C2099" s="0" t="n">
        <f aca="false">1/17.565</f>
        <v>0.0569313976658127</v>
      </c>
      <c r="D2099" s="0" t="n">
        <f aca="false">B2099*C2099</f>
        <v>46.3990890976374</v>
      </c>
      <c r="E2099" s="0" t="n">
        <f aca="false">240*SIN(D2099*2*PI()/360)/PI()</f>
        <v>55.3218174949123</v>
      </c>
      <c r="F2099" s="0" t="n">
        <f aca="false">1/SIN(D2099*2*PI()/360)</f>
        <v>1.38090858441401</v>
      </c>
      <c r="H2099" s="0" t="n">
        <f aca="false">1003.86404*SIN(D2099*2*PI()/360)</f>
        <v>726.959084279998</v>
      </c>
      <c r="I2099" s="0" t="n">
        <f aca="false">1003.86404*2*PI()*D2099/360</f>
        <v>812.946039476415</v>
      </c>
      <c r="J2099" s="0" t="n">
        <f aca="false">A2099</f>
        <v>2095</v>
      </c>
      <c r="K2099" s="0" t="n">
        <f aca="false">INT(H2099+960)</f>
        <v>1686</v>
      </c>
    </row>
    <row r="2100" customFormat="false" ht="13.8" hidden="false" customHeight="false" outlineLevel="0" collapsed="false">
      <c r="A2100" s="0" t="n">
        <v>2096</v>
      </c>
      <c r="B2100" s="0" t="n">
        <f aca="false">A2100-1280</f>
        <v>816</v>
      </c>
      <c r="C2100" s="0" t="n">
        <f aca="false">1/17.565</f>
        <v>0.0569313976658127</v>
      </c>
      <c r="D2100" s="0" t="n">
        <f aca="false">B2100*C2100</f>
        <v>46.4560204953032</v>
      </c>
      <c r="E2100" s="0" t="n">
        <f aca="false">240*SIN(D2100*2*PI()/360)/PI()</f>
        <v>55.3741390560107</v>
      </c>
      <c r="F2100" s="0" t="n">
        <f aca="false">1/SIN(D2100*2*PI()/360)</f>
        <v>1.37960380037398</v>
      </c>
      <c r="H2100" s="0" t="n">
        <f aca="false">1003.86404*SIN(D2100*2*PI()/360)</f>
        <v>727.646618346421</v>
      </c>
      <c r="I2100" s="0" t="n">
        <f aca="false">1003.86404*2*PI()*D2100/360</f>
        <v>813.943519279454</v>
      </c>
      <c r="J2100" s="0" t="n">
        <f aca="false">A2100</f>
        <v>2096</v>
      </c>
      <c r="K2100" s="0" t="n">
        <f aca="false">INT(H2100+960)</f>
        <v>1687</v>
      </c>
    </row>
    <row r="2101" customFormat="false" ht="13.8" hidden="false" customHeight="false" outlineLevel="0" collapsed="false">
      <c r="A2101" s="0" t="n">
        <v>2097</v>
      </c>
      <c r="B2101" s="0" t="n">
        <f aca="false">A2101-1280</f>
        <v>817</v>
      </c>
      <c r="C2101" s="0" t="n">
        <f aca="false">1/17.565</f>
        <v>0.0569313976658127</v>
      </c>
      <c r="D2101" s="0" t="n">
        <f aca="false">B2101*C2101</f>
        <v>46.512951892969</v>
      </c>
      <c r="E2101" s="0" t="n">
        <f aca="false">240*SIN(D2101*2*PI()/360)/PI()</f>
        <v>55.4264059450566</v>
      </c>
      <c r="F2101" s="0" t="n">
        <f aca="false">1/SIN(D2101*2*PI()/360)</f>
        <v>1.3783028392611</v>
      </c>
      <c r="H2101" s="0" t="n">
        <f aca="false">1003.86404*SIN(D2101*2*PI()/360)</f>
        <v>728.333433992029</v>
      </c>
      <c r="I2101" s="0" t="n">
        <f aca="false">1003.86404*2*PI()*D2101/360</f>
        <v>814.940999082492</v>
      </c>
      <c r="J2101" s="0" t="n">
        <f aca="false">A2101</f>
        <v>2097</v>
      </c>
      <c r="K2101" s="0" t="n">
        <f aca="false">INT(H2101+960)</f>
        <v>1688</v>
      </c>
    </row>
    <row r="2102" customFormat="false" ht="13.8" hidden="false" customHeight="false" outlineLevel="0" collapsed="false">
      <c r="A2102" s="0" t="n">
        <v>2098</v>
      </c>
      <c r="B2102" s="0" t="n">
        <f aca="false">A2102-1280</f>
        <v>818</v>
      </c>
      <c r="C2102" s="0" t="n">
        <f aca="false">1/17.565</f>
        <v>0.0569313976658127</v>
      </c>
      <c r="D2102" s="0" t="n">
        <f aca="false">B2102*C2102</f>
        <v>46.5698832906348</v>
      </c>
      <c r="E2102" s="0" t="n">
        <f aca="false">240*SIN(D2102*2*PI()/360)/PI()</f>
        <v>55.4786181104458</v>
      </c>
      <c r="F2102" s="0" t="n">
        <f aca="false">1/SIN(D2102*2*PI()/360)</f>
        <v>1.37700568770522</v>
      </c>
      <c r="H2102" s="0" t="n">
        <f aca="false">1003.86404*SIN(D2102*2*PI()/360)</f>
        <v>729.019530538715</v>
      </c>
      <c r="I2102" s="0" t="n">
        <f aca="false">1003.86404*2*PI()*D2102/360</f>
        <v>815.938478885531</v>
      </c>
      <c r="J2102" s="0" t="n">
        <f aca="false">A2102</f>
        <v>2098</v>
      </c>
      <c r="K2102" s="0" t="n">
        <f aca="false">INT(H2102+960)</f>
        <v>1689</v>
      </c>
    </row>
    <row r="2103" customFormat="false" ht="13.8" hidden="false" customHeight="false" outlineLevel="0" collapsed="false">
      <c r="A2103" s="0" t="n">
        <v>2099</v>
      </c>
      <c r="B2103" s="0" t="n">
        <f aca="false">A2103-1280</f>
        <v>819</v>
      </c>
      <c r="C2103" s="0" t="n">
        <f aca="false">1/17.565</f>
        <v>0.0569313976658127</v>
      </c>
      <c r="D2103" s="0" t="n">
        <f aca="false">B2103*C2103</f>
        <v>46.6268146883006</v>
      </c>
      <c r="E2103" s="0" t="n">
        <f aca="false">240*SIN(D2103*2*PI()/360)/PI()</f>
        <v>55.5307755006282</v>
      </c>
      <c r="F2103" s="0" t="n">
        <f aca="false">1/SIN(D2103*2*PI()/360)</f>
        <v>1.37571233240288</v>
      </c>
      <c r="H2103" s="0" t="n">
        <f aca="false">1003.86404*SIN(D2103*2*PI()/360)</f>
        <v>729.704907309081</v>
      </c>
      <c r="I2103" s="0" t="n">
        <f aca="false">1003.86404*2*PI()*D2103/360</f>
        <v>816.935958688569</v>
      </c>
      <c r="J2103" s="0" t="n">
        <f aca="false">A2103</f>
        <v>2099</v>
      </c>
      <c r="K2103" s="0" t="n">
        <f aca="false">INT(H2103+960)</f>
        <v>1689</v>
      </c>
    </row>
    <row r="2104" customFormat="false" ht="13.8" hidden="false" customHeight="false" outlineLevel="0" collapsed="false">
      <c r="A2104" s="0" t="n">
        <v>2100</v>
      </c>
      <c r="B2104" s="0" t="n">
        <f aca="false">A2104-1280</f>
        <v>820</v>
      </c>
      <c r="C2104" s="0" t="n">
        <f aca="false">1/17.565</f>
        <v>0.0569313976658127</v>
      </c>
      <c r="D2104" s="0" t="n">
        <f aca="false">B2104*C2104</f>
        <v>46.6837460859664</v>
      </c>
      <c r="E2104" s="0" t="n">
        <f aca="false">240*SIN(D2104*2*PI()/360)/PI()</f>
        <v>55.5828780641077</v>
      </c>
      <c r="F2104" s="0" t="n">
        <f aca="false">1/SIN(D2104*2*PI()/360)</f>
        <v>1.37442276011686</v>
      </c>
      <c r="H2104" s="0" t="n">
        <f aca="false">1003.86404*SIN(D2104*2*PI()/360)</f>
        <v>730.38956362644</v>
      </c>
      <c r="I2104" s="0" t="n">
        <f aca="false">1003.86404*2*PI()*D2104/360</f>
        <v>817.933438491608</v>
      </c>
      <c r="J2104" s="0" t="n">
        <f aca="false">A2104</f>
        <v>2100</v>
      </c>
      <c r="K2104" s="0" t="n">
        <f aca="false">INT(H2104+960)</f>
        <v>1690</v>
      </c>
    </row>
    <row r="2105" customFormat="false" ht="13.8" hidden="false" customHeight="false" outlineLevel="0" collapsed="false">
      <c r="A2105" s="0" t="n">
        <v>2101</v>
      </c>
      <c r="B2105" s="0" t="n">
        <f aca="false">A2105-1280</f>
        <v>821</v>
      </c>
      <c r="C2105" s="0" t="n">
        <f aca="false">1/17.565</f>
        <v>0.0569313976658127</v>
      </c>
      <c r="D2105" s="0" t="n">
        <f aca="false">B2105*C2105</f>
        <v>46.7406774836322</v>
      </c>
      <c r="E2105" s="0" t="n">
        <f aca="false">240*SIN(D2105*2*PI()/360)/PI()</f>
        <v>55.6349257494424</v>
      </c>
      <c r="F2105" s="0" t="n">
        <f aca="false">1/SIN(D2105*2*PI()/360)</f>
        <v>1.37313695767583</v>
      </c>
      <c r="H2105" s="0" t="n">
        <f aca="false">1003.86404*SIN(D2105*2*PI()/360)</f>
        <v>731.073498814818</v>
      </c>
      <c r="I2105" s="0" t="n">
        <f aca="false">1003.86404*2*PI()*D2105/360</f>
        <v>818.930918294646</v>
      </c>
      <c r="J2105" s="0" t="n">
        <f aca="false">A2105</f>
        <v>2101</v>
      </c>
      <c r="K2105" s="0" t="n">
        <f aca="false">INT(H2105+960)</f>
        <v>1691</v>
      </c>
    </row>
    <row r="2106" customFormat="false" ht="13.8" hidden="false" customHeight="false" outlineLevel="0" collapsed="false">
      <c r="A2106" s="0" t="n">
        <v>2102</v>
      </c>
      <c r="B2106" s="0" t="n">
        <f aca="false">A2106-1280</f>
        <v>822</v>
      </c>
      <c r="C2106" s="0" t="n">
        <f aca="false">1/17.565</f>
        <v>0.0569313976658127</v>
      </c>
      <c r="D2106" s="0" t="n">
        <f aca="false">B2106*C2106</f>
        <v>46.797608881298</v>
      </c>
      <c r="E2106" s="0" t="n">
        <f aca="false">240*SIN(D2106*2*PI()/360)/PI()</f>
        <v>55.6869185052444</v>
      </c>
      <c r="F2106" s="0" t="n">
        <f aca="false">1/SIN(D2106*2*PI()/360)</f>
        <v>1.3718549119739</v>
      </c>
      <c r="H2106" s="0" t="n">
        <f aca="false">1003.86404*SIN(D2106*2*PI()/360)</f>
        <v>731.756712198949</v>
      </c>
      <c r="I2106" s="0" t="n">
        <f aca="false">1003.86404*2*PI()*D2106/360</f>
        <v>819.928398097685</v>
      </c>
      <c r="J2106" s="0" t="n">
        <f aca="false">A2106</f>
        <v>2102</v>
      </c>
      <c r="K2106" s="0" t="n">
        <f aca="false">INT(H2106+960)</f>
        <v>1691</v>
      </c>
    </row>
    <row r="2107" customFormat="false" ht="13.8" hidden="false" customHeight="false" outlineLevel="0" collapsed="false">
      <c r="A2107" s="0" t="n">
        <v>2103</v>
      </c>
      <c r="B2107" s="0" t="n">
        <f aca="false">A2107-1280</f>
        <v>823</v>
      </c>
      <c r="C2107" s="0" t="n">
        <f aca="false">1/17.565</f>
        <v>0.0569313976658127</v>
      </c>
      <c r="D2107" s="0" t="n">
        <f aca="false">B2107*C2107</f>
        <v>46.8545402789639</v>
      </c>
      <c r="E2107" s="0" t="n">
        <f aca="false">240*SIN(D2107*2*PI()/360)/PI()</f>
        <v>55.7388562801802</v>
      </c>
      <c r="F2107" s="0" t="n">
        <f aca="false">1/SIN(D2107*2*PI()/360)</f>
        <v>1.37057660997028</v>
      </c>
      <c r="H2107" s="0" t="n">
        <f aca="false">1003.86404*SIN(D2107*2*PI()/360)</f>
        <v>732.439203104284</v>
      </c>
      <c r="I2107" s="0" t="n">
        <f aca="false">1003.86404*2*PI()*D2107/360</f>
        <v>820.925877900723</v>
      </c>
      <c r="J2107" s="0" t="n">
        <f aca="false">A2107</f>
        <v>2103</v>
      </c>
      <c r="K2107" s="0" t="n">
        <f aca="false">INT(H2107+960)</f>
        <v>1692</v>
      </c>
    </row>
    <row r="2108" customFormat="false" ht="13.8" hidden="false" customHeight="false" outlineLevel="0" collapsed="false">
      <c r="A2108" s="0" t="n">
        <v>2104</v>
      </c>
      <c r="B2108" s="0" t="n">
        <f aca="false">A2108-1280</f>
        <v>824</v>
      </c>
      <c r="C2108" s="0" t="n">
        <f aca="false">1/17.565</f>
        <v>0.0569313976658127</v>
      </c>
      <c r="D2108" s="0" t="n">
        <f aca="false">B2108*C2108</f>
        <v>46.9114716766297</v>
      </c>
      <c r="E2108" s="0" t="n">
        <f aca="false">240*SIN(D2108*2*PI()/360)/PI()</f>
        <v>55.7907390229705</v>
      </c>
      <c r="F2108" s="0" t="n">
        <f aca="false">1/SIN(D2108*2*PI()/360)</f>
        <v>1.36930203868883</v>
      </c>
      <c r="H2108" s="0" t="n">
        <f aca="false">1003.86404*SIN(D2108*2*PI()/360)</f>
        <v>733.120970856985</v>
      </c>
      <c r="I2108" s="0" t="n">
        <f aca="false">1003.86404*2*PI()*D2108/360</f>
        <v>821.923357703762</v>
      </c>
      <c r="J2108" s="0" t="n">
        <f aca="false">A2108</f>
        <v>2104</v>
      </c>
      <c r="K2108" s="0" t="n">
        <f aca="false">INT(H2108+960)</f>
        <v>1693</v>
      </c>
    </row>
    <row r="2109" customFormat="false" ht="13.8" hidden="false" customHeight="false" outlineLevel="0" collapsed="false">
      <c r="A2109" s="0" t="n">
        <v>2105</v>
      </c>
      <c r="B2109" s="0" t="n">
        <f aca="false">A2109-1280</f>
        <v>825</v>
      </c>
      <c r="C2109" s="0" t="n">
        <f aca="false">1/17.565</f>
        <v>0.0569313976658127</v>
      </c>
      <c r="D2109" s="0" t="n">
        <f aca="false">B2109*C2109</f>
        <v>46.9684030742955</v>
      </c>
      <c r="E2109" s="0" t="n">
        <f aca="false">240*SIN(D2109*2*PI()/360)/PI()</f>
        <v>55.8425666823905</v>
      </c>
      <c r="F2109" s="0" t="n">
        <f aca="false">1/SIN(D2109*2*PI()/360)</f>
        <v>1.36803118521771</v>
      </c>
      <c r="H2109" s="0" t="n">
        <f aca="false">1003.86404*SIN(D2109*2*PI()/360)</f>
        <v>733.802014783927</v>
      </c>
      <c r="I2109" s="0" t="n">
        <f aca="false">1003.86404*2*PI()*D2109/360</f>
        <v>822.9208375068</v>
      </c>
      <c r="J2109" s="0" t="n">
        <f aca="false">A2109</f>
        <v>2105</v>
      </c>
      <c r="K2109" s="0" t="n">
        <f aca="false">INT(H2109+960)</f>
        <v>1693</v>
      </c>
    </row>
    <row r="2110" customFormat="false" ht="13.8" hidden="false" customHeight="false" outlineLevel="0" collapsed="false">
      <c r="A2110" s="0" t="n">
        <v>2106</v>
      </c>
      <c r="B2110" s="0" t="n">
        <f aca="false">A2110-1280</f>
        <v>826</v>
      </c>
      <c r="C2110" s="0" t="n">
        <f aca="false">1/17.565</f>
        <v>0.0569313976658127</v>
      </c>
      <c r="D2110" s="0" t="n">
        <f aca="false">B2110*C2110</f>
        <v>47.0253344719613</v>
      </c>
      <c r="E2110" s="0" t="n">
        <f aca="false">240*SIN(D2110*2*PI()/360)/PI()</f>
        <v>55.8943392072696</v>
      </c>
      <c r="F2110" s="0" t="n">
        <f aca="false">1/SIN(D2110*2*PI()/360)</f>
        <v>1.366764036709</v>
      </c>
      <c r="H2110" s="0" t="n">
        <f aca="false">1003.86404*SIN(D2110*2*PI()/360)</f>
        <v>734.482334212703</v>
      </c>
      <c r="I2110" s="0" t="n">
        <f aca="false">1003.86404*2*PI()*D2110/360</f>
        <v>823.918317309839</v>
      </c>
      <c r="J2110" s="0" t="n">
        <f aca="false">A2110</f>
        <v>2106</v>
      </c>
      <c r="K2110" s="0" t="n">
        <f aca="false">INT(H2110+960)</f>
        <v>1694</v>
      </c>
    </row>
    <row r="2111" customFormat="false" ht="13.8" hidden="false" customHeight="false" outlineLevel="0" collapsed="false">
      <c r="A2111" s="0" t="n">
        <v>2107</v>
      </c>
      <c r="B2111" s="0" t="n">
        <f aca="false">A2111-1280</f>
        <v>827</v>
      </c>
      <c r="C2111" s="0" t="n">
        <f aca="false">1/17.565</f>
        <v>0.0569313976658127</v>
      </c>
      <c r="D2111" s="0" t="n">
        <f aca="false">B2111*C2111</f>
        <v>47.0822658696271</v>
      </c>
      <c r="E2111" s="0" t="n">
        <f aca="false">240*SIN(D2111*2*PI()/360)/PI()</f>
        <v>55.9460565464917</v>
      </c>
      <c r="F2111" s="0" t="n">
        <f aca="false">1/SIN(D2111*2*PI()/360)</f>
        <v>1.36550058037827</v>
      </c>
      <c r="H2111" s="0" t="n">
        <f aca="false">1003.86404*SIN(D2111*2*PI()/360)</f>
        <v>735.161928471617</v>
      </c>
      <c r="I2111" s="0" t="n">
        <f aca="false">1003.86404*2*PI()*D2111/360</f>
        <v>824.915797112877</v>
      </c>
      <c r="J2111" s="0" t="n">
        <f aca="false">A2111</f>
        <v>2107</v>
      </c>
      <c r="K2111" s="0" t="n">
        <f aca="false">INT(H2111+960)</f>
        <v>1695</v>
      </c>
    </row>
    <row r="2112" customFormat="false" ht="13.8" hidden="false" customHeight="false" outlineLevel="0" collapsed="false">
      <c r="A2112" s="0" t="n">
        <v>2108</v>
      </c>
      <c r="B2112" s="0" t="n">
        <f aca="false">A2112-1280</f>
        <v>828</v>
      </c>
      <c r="C2112" s="0" t="n">
        <f aca="false">1/17.565</f>
        <v>0.0569313976658127</v>
      </c>
      <c r="D2112" s="0" t="n">
        <f aca="false">B2112*C2112</f>
        <v>47.1391972672929</v>
      </c>
      <c r="E2112" s="0" t="n">
        <f aca="false">240*SIN(D2112*2*PI()/360)/PI()</f>
        <v>55.9977186489951</v>
      </c>
      <c r="F2112" s="0" t="n">
        <f aca="false">1/SIN(D2112*2*PI()/360)</f>
        <v>1.36424080350425</v>
      </c>
      <c r="H2112" s="0" t="n">
        <f aca="false">1003.86404*SIN(D2112*2*PI()/360)</f>
        <v>735.840796889694</v>
      </c>
      <c r="I2112" s="0" t="n">
        <f aca="false">1003.86404*2*PI()*D2112/360</f>
        <v>825.913276915916</v>
      </c>
      <c r="J2112" s="0" t="n">
        <f aca="false">A2112</f>
        <v>2108</v>
      </c>
      <c r="K2112" s="0" t="n">
        <f aca="false">INT(H2112+960)</f>
        <v>1695</v>
      </c>
    </row>
    <row r="2113" customFormat="false" ht="13.8" hidden="false" customHeight="false" outlineLevel="0" collapsed="false">
      <c r="A2113" s="0" t="n">
        <v>2109</v>
      </c>
      <c r="B2113" s="0" t="n">
        <f aca="false">A2113-1280</f>
        <v>829</v>
      </c>
      <c r="C2113" s="0" t="n">
        <f aca="false">1/17.565</f>
        <v>0.0569313976658127</v>
      </c>
      <c r="D2113" s="0" t="n">
        <f aca="false">B2113*C2113</f>
        <v>47.1961286649587</v>
      </c>
      <c r="E2113" s="0" t="n">
        <f aca="false">240*SIN(D2113*2*PI()/360)/PI()</f>
        <v>56.0493254637728</v>
      </c>
      <c r="F2113" s="0" t="n">
        <f aca="false">1/SIN(D2113*2*PI()/360)</f>
        <v>1.36298469342841</v>
      </c>
      <c r="H2113" s="0" t="n">
        <f aca="false">1003.86404*SIN(D2113*2*PI()/360)</f>
        <v>736.51893879667</v>
      </c>
      <c r="I2113" s="0" t="n">
        <f aca="false">1003.86404*2*PI()*D2113/360</f>
        <v>826.910756718954</v>
      </c>
      <c r="J2113" s="0" t="n">
        <f aca="false">A2113</f>
        <v>2109</v>
      </c>
      <c r="K2113" s="0" t="n">
        <f aca="false">INT(H2113+960)</f>
        <v>1696</v>
      </c>
    </row>
    <row r="2114" customFormat="false" ht="13.8" hidden="false" customHeight="false" outlineLevel="0" collapsed="false">
      <c r="A2114" s="0" t="n">
        <v>2110</v>
      </c>
      <c r="B2114" s="0" t="n">
        <f aca="false">A2114-1280</f>
        <v>830</v>
      </c>
      <c r="C2114" s="0" t="n">
        <f aca="false">1/17.565</f>
        <v>0.0569313976658127</v>
      </c>
      <c r="D2114" s="0" t="n">
        <f aca="false">B2114*C2114</f>
        <v>47.2530600626245</v>
      </c>
      <c r="E2114" s="0" t="n">
        <f aca="false">240*SIN(D2114*2*PI()/360)/PI()</f>
        <v>56.1008769398723</v>
      </c>
      <c r="F2114" s="0" t="n">
        <f aca="false">1/SIN(D2114*2*PI()/360)</f>
        <v>1.36173223755464</v>
      </c>
      <c r="H2114" s="0" t="n">
        <f aca="false">1003.86404*SIN(D2114*2*PI()/360)</f>
        <v>737.196353523004</v>
      </c>
      <c r="I2114" s="0" t="n">
        <f aca="false">1003.86404*2*PI()*D2114/360</f>
        <v>827.908236521993</v>
      </c>
      <c r="J2114" s="0" t="n">
        <f aca="false">A2114</f>
        <v>2110</v>
      </c>
      <c r="K2114" s="0" t="n">
        <f aca="false">INT(H2114+960)</f>
        <v>1697</v>
      </c>
    </row>
    <row r="2115" customFormat="false" ht="13.8" hidden="false" customHeight="false" outlineLevel="0" collapsed="false">
      <c r="A2115" s="0" t="n">
        <v>2111</v>
      </c>
      <c r="B2115" s="0" t="n">
        <f aca="false">A2115-1280</f>
        <v>831</v>
      </c>
      <c r="C2115" s="0" t="n">
        <f aca="false">1/17.565</f>
        <v>0.0569313976658127</v>
      </c>
      <c r="D2115" s="0" t="n">
        <f aca="false">B2115*C2115</f>
        <v>47.3099914602904</v>
      </c>
      <c r="E2115" s="0" t="n">
        <f aca="false">240*SIN(D2115*2*PI()/360)/PI()</f>
        <v>56.1523730263958</v>
      </c>
      <c r="F2115" s="0" t="n">
        <f aca="false">1/SIN(D2115*2*PI()/360)</f>
        <v>1.3604834233488</v>
      </c>
      <c r="H2115" s="0" t="n">
        <f aca="false">1003.86404*SIN(D2115*2*PI()/360)</f>
        <v>737.873040399868</v>
      </c>
      <c r="I2115" s="0" t="n">
        <f aca="false">1003.86404*2*PI()*D2115/360</f>
        <v>828.905716325032</v>
      </c>
      <c r="J2115" s="0" t="n">
        <f aca="false">A2115</f>
        <v>2111</v>
      </c>
      <c r="K2115" s="0" t="n">
        <f aca="false">INT(H2115+960)</f>
        <v>1697</v>
      </c>
    </row>
    <row r="2116" customFormat="false" ht="13.8" hidden="false" customHeight="false" outlineLevel="0" collapsed="false">
      <c r="A2116" s="0" t="n">
        <v>2112</v>
      </c>
      <c r="B2116" s="0" t="n">
        <f aca="false">A2116-1280</f>
        <v>832</v>
      </c>
      <c r="C2116" s="0" t="n">
        <f aca="false">1/17.565</f>
        <v>0.0569313976658127</v>
      </c>
      <c r="D2116" s="0" t="n">
        <f aca="false">B2116*C2116</f>
        <v>47.3669228579562</v>
      </c>
      <c r="E2116" s="0" t="n">
        <f aca="false">240*SIN(D2116*2*PI()/360)/PI()</f>
        <v>56.2038136725</v>
      </c>
      <c r="F2116" s="0" t="n">
        <f aca="false">1/SIN(D2116*2*PI()/360)</f>
        <v>1.35923823833842</v>
      </c>
      <c r="H2116" s="0" t="n">
        <f aca="false">1003.86404*SIN(D2116*2*PI()/360)</f>
        <v>738.548998759156</v>
      </c>
      <c r="I2116" s="0" t="n">
        <f aca="false">1003.86404*2*PI()*D2116/360</f>
        <v>829.90319612807</v>
      </c>
      <c r="J2116" s="0" t="n">
        <f aca="false">A2116</f>
        <v>2112</v>
      </c>
      <c r="K2116" s="0" t="n">
        <f aca="false">INT(H2116+960)</f>
        <v>1698</v>
      </c>
    </row>
    <row r="2117" customFormat="false" ht="13.8" hidden="false" customHeight="false" outlineLevel="0" collapsed="false">
      <c r="A2117" s="0" t="n">
        <v>2113</v>
      </c>
      <c r="B2117" s="0" t="n">
        <f aca="false">A2117-1280</f>
        <v>833</v>
      </c>
      <c r="C2117" s="0" t="n">
        <f aca="false">1/17.565</f>
        <v>0.0569313976658127</v>
      </c>
      <c r="D2117" s="0" t="n">
        <f aca="false">B2117*C2117</f>
        <v>47.423854255622</v>
      </c>
      <c r="E2117" s="0" t="n">
        <f aca="false">240*SIN(D2117*2*PI()/360)/PI()</f>
        <v>56.2551988273966</v>
      </c>
      <c r="F2117" s="0" t="n">
        <f aca="false">1/SIN(D2117*2*PI()/360)</f>
        <v>1.3579966701123</v>
      </c>
      <c r="H2117" s="0" t="n">
        <f aca="false">1003.86404*SIN(D2117*2*PI()/360)</f>
        <v>739.22422793348</v>
      </c>
      <c r="I2117" s="0" t="n">
        <f aca="false">1003.86404*2*PI()*D2117/360</f>
        <v>830.900675931109</v>
      </c>
      <c r="J2117" s="0" t="n">
        <f aca="false">A2117</f>
        <v>2113</v>
      </c>
      <c r="K2117" s="0" t="n">
        <f aca="false">INT(H2117+960)</f>
        <v>1699</v>
      </c>
    </row>
    <row r="2118" customFormat="false" ht="13.8" hidden="false" customHeight="false" outlineLevel="0" collapsed="false">
      <c r="A2118" s="0" t="n">
        <v>2114</v>
      </c>
      <c r="B2118" s="0" t="n">
        <f aca="false">A2118-1280</f>
        <v>834</v>
      </c>
      <c r="C2118" s="0" t="n">
        <f aca="false">1/17.565</f>
        <v>0.0569313976658127</v>
      </c>
      <c r="D2118" s="0" t="n">
        <f aca="false">B2118*C2118</f>
        <v>47.4807856532878</v>
      </c>
      <c r="E2118" s="0" t="n">
        <f aca="false">240*SIN(D2118*2*PI()/360)/PI()</f>
        <v>56.3065284403518</v>
      </c>
      <c r="F2118" s="0" t="n">
        <f aca="false">1/SIN(D2118*2*PI()/360)</f>
        <v>1.35675870632014</v>
      </c>
      <c r="H2118" s="0" t="n">
        <f aca="false">1003.86404*SIN(D2118*2*PI()/360)</f>
        <v>739.898727256172</v>
      </c>
      <c r="I2118" s="0" t="n">
        <f aca="false">1003.86404*2*PI()*D2118/360</f>
        <v>831.898155734147</v>
      </c>
      <c r="J2118" s="0" t="n">
        <f aca="false">A2118</f>
        <v>2114</v>
      </c>
      <c r="K2118" s="0" t="n">
        <f aca="false">INT(H2118+960)</f>
        <v>1699</v>
      </c>
    </row>
    <row r="2119" customFormat="false" ht="13.8" hidden="false" customHeight="false" outlineLevel="0" collapsed="false">
      <c r="A2119" s="0" t="n">
        <v>2115</v>
      </c>
      <c r="B2119" s="0" t="n">
        <f aca="false">A2119-1280</f>
        <v>835</v>
      </c>
      <c r="C2119" s="0" t="n">
        <f aca="false">1/17.565</f>
        <v>0.0569313976658127</v>
      </c>
      <c r="D2119" s="0" t="n">
        <f aca="false">B2119*C2119</f>
        <v>47.5377170509536</v>
      </c>
      <c r="E2119" s="0" t="n">
        <f aca="false">240*SIN(D2119*2*PI()/360)/PI()</f>
        <v>56.357802460687</v>
      </c>
      <c r="F2119" s="0" t="n">
        <f aca="false">1/SIN(D2119*2*PI()/360)</f>
        <v>1.3555243346722</v>
      </c>
      <c r="H2119" s="0" t="n">
        <f aca="false">1003.86404*SIN(D2119*2*PI()/360)</f>
        <v>740.572496061284</v>
      </c>
      <c r="I2119" s="0" t="n">
        <f aca="false">1003.86404*2*PI()*D2119/360</f>
        <v>832.895635537186</v>
      </c>
      <c r="J2119" s="0" t="n">
        <f aca="false">A2119</f>
        <v>2115</v>
      </c>
      <c r="K2119" s="0" t="n">
        <f aca="false">INT(H2119+960)</f>
        <v>1700</v>
      </c>
    </row>
    <row r="2120" customFormat="false" ht="13.8" hidden="false" customHeight="false" outlineLevel="0" collapsed="false">
      <c r="A2120" s="0" t="n">
        <v>2116</v>
      </c>
      <c r="B2120" s="0" t="n">
        <f aca="false">A2120-1280</f>
        <v>836</v>
      </c>
      <c r="C2120" s="0" t="n">
        <f aca="false">1/17.565</f>
        <v>0.0569313976658127</v>
      </c>
      <c r="D2120" s="0" t="n">
        <f aca="false">B2120*C2120</f>
        <v>47.5946484486194</v>
      </c>
      <c r="E2120" s="0" t="n">
        <f aca="false">240*SIN(D2120*2*PI()/360)/PI()</f>
        <v>56.4090208377781</v>
      </c>
      <c r="F2120" s="0" t="n">
        <f aca="false">1/SIN(D2120*2*PI()/360)</f>
        <v>1.35429354293892</v>
      </c>
      <c r="H2120" s="0" t="n">
        <f aca="false">1003.86404*SIN(D2120*2*PI()/360)</f>
        <v>741.245533683591</v>
      </c>
      <c r="I2120" s="0" t="n">
        <f aca="false">1003.86404*2*PI()*D2120/360</f>
        <v>833.893115340224</v>
      </c>
      <c r="J2120" s="0" t="n">
        <f aca="false">A2120</f>
        <v>2116</v>
      </c>
      <c r="K2120" s="0" t="n">
        <f aca="false">INT(H2120+960)</f>
        <v>1701</v>
      </c>
    </row>
    <row r="2121" customFormat="false" ht="13.8" hidden="false" customHeight="false" outlineLevel="0" collapsed="false">
      <c r="A2121" s="0" t="n">
        <v>2117</v>
      </c>
      <c r="B2121" s="0" t="n">
        <f aca="false">A2121-1280</f>
        <v>837</v>
      </c>
      <c r="C2121" s="0" t="n">
        <f aca="false">1/17.565</f>
        <v>0.0569313976658127</v>
      </c>
      <c r="D2121" s="0" t="n">
        <f aca="false">B2121*C2121</f>
        <v>47.6515798462852</v>
      </c>
      <c r="E2121" s="0" t="n">
        <f aca="false">240*SIN(D2121*2*PI()/360)/PI()</f>
        <v>56.4601835210562</v>
      </c>
      <c r="F2121" s="0" t="n">
        <f aca="false">1/SIN(D2121*2*PI()/360)</f>
        <v>1.35306631895058</v>
      </c>
      <c r="H2121" s="0" t="n">
        <f aca="false">1003.86404*SIN(D2121*2*PI()/360)</f>
        <v>741.917839458588</v>
      </c>
      <c r="I2121" s="0" t="n">
        <f aca="false">1003.86404*2*PI()*D2121/360</f>
        <v>834.890595143263</v>
      </c>
      <c r="J2121" s="0" t="n">
        <f aca="false">A2121</f>
        <v>2117</v>
      </c>
      <c r="K2121" s="0" t="n">
        <f aca="false">INT(H2121+960)</f>
        <v>1701</v>
      </c>
    </row>
    <row r="2122" customFormat="false" ht="13.8" hidden="false" customHeight="false" outlineLevel="0" collapsed="false">
      <c r="A2122" s="0" t="n">
        <v>2118</v>
      </c>
      <c r="B2122" s="0" t="n">
        <f aca="false">A2122-1280</f>
        <v>838</v>
      </c>
      <c r="C2122" s="0" t="n">
        <f aca="false">1/17.565</f>
        <v>0.0569313976658127</v>
      </c>
      <c r="D2122" s="0" t="n">
        <f aca="false">B2122*C2122</f>
        <v>47.708511243951</v>
      </c>
      <c r="E2122" s="0" t="n">
        <f aca="false">240*SIN(D2122*2*PI()/360)/PI()</f>
        <v>56.5112904600073</v>
      </c>
      <c r="F2122" s="0" t="n">
        <f aca="false">1/SIN(D2122*2*PI()/360)</f>
        <v>1.35184265059694</v>
      </c>
      <c r="H2122" s="0" t="n">
        <f aca="false">1003.86404*SIN(D2122*2*PI()/360)</f>
        <v>742.589412722494</v>
      </c>
      <c r="I2122" s="0" t="n">
        <f aca="false">1003.86404*2*PI()*D2122/360</f>
        <v>835.888074946302</v>
      </c>
      <c r="J2122" s="0" t="n">
        <f aca="false">A2122</f>
        <v>2118</v>
      </c>
      <c r="K2122" s="0" t="n">
        <f aca="false">INT(H2122+960)</f>
        <v>1702</v>
      </c>
    </row>
    <row r="2123" customFormat="false" ht="13.8" hidden="false" customHeight="false" outlineLevel="0" collapsed="false">
      <c r="A2123" s="0" t="n">
        <v>2119</v>
      </c>
      <c r="B2123" s="0" t="n">
        <f aca="false">A2123-1280</f>
        <v>839</v>
      </c>
      <c r="C2123" s="0" t="n">
        <f aca="false">1/17.565</f>
        <v>0.0569313976658127</v>
      </c>
      <c r="D2123" s="0" t="n">
        <f aca="false">B2123*C2123</f>
        <v>47.7654426416169</v>
      </c>
      <c r="E2123" s="0" t="n">
        <f aca="false">240*SIN(D2123*2*PI()/360)/PI()</f>
        <v>56.5623416041724</v>
      </c>
      <c r="F2123" s="0" t="n">
        <f aca="false">1/SIN(D2123*2*PI()/360)</f>
        <v>1.35062252582687</v>
      </c>
      <c r="H2123" s="0" t="n">
        <f aca="false">1003.86404*SIN(D2123*2*PI()/360)</f>
        <v>743.260252812249</v>
      </c>
      <c r="I2123" s="0" t="n">
        <f aca="false">1003.86404*2*PI()*D2123/360</f>
        <v>836.88555474934</v>
      </c>
      <c r="J2123" s="0" t="n">
        <f aca="false">A2123</f>
        <v>2119</v>
      </c>
      <c r="K2123" s="0" t="n">
        <f aca="false">INT(H2123+960)</f>
        <v>1703</v>
      </c>
    </row>
    <row r="2124" customFormat="false" ht="13.8" hidden="false" customHeight="false" outlineLevel="0" collapsed="false">
      <c r="A2124" s="0" t="n">
        <v>2120</v>
      </c>
      <c r="B2124" s="0" t="n">
        <f aca="false">A2124-1280</f>
        <v>840</v>
      </c>
      <c r="C2124" s="0" t="n">
        <f aca="false">1/17.565</f>
        <v>0.0569313976658127</v>
      </c>
      <c r="D2124" s="0" t="n">
        <f aca="false">B2124*C2124</f>
        <v>47.8223740392827</v>
      </c>
      <c r="E2124" s="0" t="n">
        <f aca="false">240*SIN(D2124*2*PI()/360)/PI()</f>
        <v>56.6133369031477</v>
      </c>
      <c r="F2124" s="0" t="n">
        <f aca="false">1/SIN(D2124*2*PI()/360)</f>
        <v>1.34940593264804</v>
      </c>
      <c r="H2124" s="0" t="n">
        <f aca="false">1003.86404*SIN(D2124*2*PI()/360)</f>
        <v>743.93035906552</v>
      </c>
      <c r="I2124" s="0" t="n">
        <f aca="false">1003.86404*2*PI()*D2124/360</f>
        <v>837.883034552378</v>
      </c>
      <c r="J2124" s="0" t="n">
        <f aca="false">A2124</f>
        <v>2120</v>
      </c>
      <c r="K2124" s="0" t="n">
        <f aca="false">INT(H2124+960)</f>
        <v>1703</v>
      </c>
    </row>
    <row r="2125" customFormat="false" ht="13.8" hidden="false" customHeight="false" outlineLevel="0" collapsed="false">
      <c r="A2125" s="0" t="n">
        <v>2121</v>
      </c>
      <c r="B2125" s="0" t="n">
        <f aca="false">A2125-1280</f>
        <v>841</v>
      </c>
      <c r="C2125" s="0" t="n">
        <f aca="false">1/17.565</f>
        <v>0.0569313976658127</v>
      </c>
      <c r="D2125" s="0" t="n">
        <f aca="false">B2125*C2125</f>
        <v>47.8793054369485</v>
      </c>
      <c r="E2125" s="0" t="n">
        <f aca="false">240*SIN(D2125*2*PI()/360)/PI()</f>
        <v>56.6642763065844</v>
      </c>
      <c r="F2125" s="0" t="n">
        <f aca="false">1/SIN(D2125*2*PI()/360)</f>
        <v>1.34819285912653</v>
      </c>
      <c r="H2125" s="0" t="n">
        <f aca="false">1003.86404*SIN(D2125*2*PI()/360)</f>
        <v>744.599730820697</v>
      </c>
      <c r="I2125" s="0" t="n">
        <f aca="false">1003.86404*2*PI()*D2125/360</f>
        <v>838.880514355417</v>
      </c>
      <c r="J2125" s="0" t="n">
        <f aca="false">A2125</f>
        <v>2121</v>
      </c>
      <c r="K2125" s="0" t="n">
        <f aca="false">INT(H2125+960)</f>
        <v>1704</v>
      </c>
    </row>
    <row r="2126" customFormat="false" ht="13.8" hidden="false" customHeight="false" outlineLevel="0" collapsed="false">
      <c r="A2126" s="0" t="n">
        <v>2122</v>
      </c>
      <c r="B2126" s="0" t="n">
        <f aca="false">A2126-1280</f>
        <v>842</v>
      </c>
      <c r="C2126" s="0" t="n">
        <f aca="false">1/17.565</f>
        <v>0.0569313976658127</v>
      </c>
      <c r="D2126" s="0" t="n">
        <f aca="false">B2126*C2126</f>
        <v>47.9362368346143</v>
      </c>
      <c r="E2126" s="0" t="n">
        <f aca="false">240*SIN(D2126*2*PI()/360)/PI()</f>
        <v>56.7151597641891</v>
      </c>
      <c r="F2126" s="0" t="n">
        <f aca="false">1/SIN(D2126*2*PI()/360)</f>
        <v>1.34698329338652</v>
      </c>
      <c r="H2126" s="0" t="n">
        <f aca="false">1003.86404*SIN(D2126*2*PI()/360)</f>
        <v>745.268367416894</v>
      </c>
      <c r="I2126" s="0" t="n">
        <f aca="false">1003.86404*2*PI()*D2126/360</f>
        <v>839.877994158456</v>
      </c>
      <c r="J2126" s="0" t="n">
        <f aca="false">A2126</f>
        <v>2122</v>
      </c>
      <c r="K2126" s="0" t="n">
        <f aca="false">INT(H2126+960)</f>
        <v>1705</v>
      </c>
    </row>
    <row r="2127" customFormat="false" ht="13.8" hidden="false" customHeight="false" outlineLevel="0" collapsed="false">
      <c r="A2127" s="0" t="n">
        <v>2123</v>
      </c>
      <c r="B2127" s="0" t="n">
        <f aca="false">A2127-1280</f>
        <v>843</v>
      </c>
      <c r="C2127" s="0" t="n">
        <f aca="false">1/17.565</f>
        <v>0.0569313976658127</v>
      </c>
      <c r="D2127" s="0" t="n">
        <f aca="false">B2127*C2127</f>
        <v>47.9931682322801</v>
      </c>
      <c r="E2127" s="0" t="n">
        <f aca="false">240*SIN(D2127*2*PI()/360)/PI()</f>
        <v>56.7659872257233</v>
      </c>
      <c r="F2127" s="0" t="n">
        <f aca="false">1/SIN(D2127*2*PI()/360)</f>
        <v>1.34577722360992</v>
      </c>
      <c r="H2127" s="0" t="n">
        <f aca="false">1003.86404*SIN(D2127*2*PI()/360)</f>
        <v>745.936268193954</v>
      </c>
      <c r="I2127" s="0" t="n">
        <f aca="false">1003.86404*2*PI()*D2127/360</f>
        <v>840.875473961494</v>
      </c>
      <c r="J2127" s="0" t="n">
        <f aca="false">A2127</f>
        <v>2123</v>
      </c>
      <c r="K2127" s="0" t="n">
        <f aca="false">INT(H2127+960)</f>
        <v>1705</v>
      </c>
    </row>
    <row r="2128" customFormat="false" ht="13.8" hidden="false" customHeight="false" outlineLevel="0" collapsed="false">
      <c r="A2128" s="0" t="n">
        <v>2124</v>
      </c>
      <c r="B2128" s="0" t="n">
        <f aca="false">A2128-1280</f>
        <v>844</v>
      </c>
      <c r="C2128" s="0" t="n">
        <f aca="false">1/17.565</f>
        <v>0.0569313976658127</v>
      </c>
      <c r="D2128" s="0" t="n">
        <f aca="false">B2128*C2128</f>
        <v>48.0500996299459</v>
      </c>
      <c r="E2128" s="0" t="n">
        <f aca="false">240*SIN(D2128*2*PI()/360)/PI()</f>
        <v>56.816758641004</v>
      </c>
      <c r="F2128" s="0" t="n">
        <f aca="false">1/SIN(D2128*2*PI()/360)</f>
        <v>1.34457463803605</v>
      </c>
      <c r="H2128" s="0" t="n">
        <f aca="false">1003.86404*SIN(D2128*2*PI()/360)</f>
        <v>746.603432492442</v>
      </c>
      <c r="I2128" s="0" t="n">
        <f aca="false">1003.86404*2*PI()*D2128/360</f>
        <v>841.872953764533</v>
      </c>
      <c r="J2128" s="0" t="n">
        <f aca="false">A2128</f>
        <v>2124</v>
      </c>
      <c r="K2128" s="0" t="n">
        <f aca="false">INT(H2128+960)</f>
        <v>1706</v>
      </c>
    </row>
    <row r="2129" customFormat="false" ht="13.8" hidden="false" customHeight="false" outlineLevel="0" collapsed="false">
      <c r="A2129" s="0" t="n">
        <v>2125</v>
      </c>
      <c r="B2129" s="0" t="n">
        <f aca="false">A2129-1280</f>
        <v>845</v>
      </c>
      <c r="C2129" s="0" t="n">
        <f aca="false">1/17.565</f>
        <v>0.0569313976658127</v>
      </c>
      <c r="D2129" s="0" t="n">
        <f aca="false">B2129*C2129</f>
        <v>48.1070310276117</v>
      </c>
      <c r="E2129" s="0" t="n">
        <f aca="false">240*SIN(D2129*2*PI()/360)/PI()</f>
        <v>56.8674739599037</v>
      </c>
      <c r="F2129" s="0" t="n">
        <f aca="false">1/SIN(D2129*2*PI()/360)</f>
        <v>1.34337552496132</v>
      </c>
      <c r="H2129" s="0" t="n">
        <f aca="false">1003.86404*SIN(D2129*2*PI()/360)</f>
        <v>747.269859653655</v>
      </c>
      <c r="I2129" s="0" t="n">
        <f aca="false">1003.86404*2*PI()*D2129/360</f>
        <v>842.870433567571</v>
      </c>
      <c r="J2129" s="0" t="n">
        <f aca="false">A2129</f>
        <v>2125</v>
      </c>
      <c r="K2129" s="0" t="n">
        <f aca="false">INT(H2129+960)</f>
        <v>1707</v>
      </c>
    </row>
    <row r="2130" customFormat="false" ht="13.8" hidden="false" customHeight="false" outlineLevel="0" collapsed="false">
      <c r="A2130" s="0" t="n">
        <v>2126</v>
      </c>
      <c r="B2130" s="0" t="n">
        <f aca="false">A2130-1280</f>
        <v>846</v>
      </c>
      <c r="C2130" s="0" t="n">
        <f aca="false">1/17.565</f>
        <v>0.0569313976658127</v>
      </c>
      <c r="D2130" s="0" t="n">
        <f aca="false">B2130*C2130</f>
        <v>48.1639624252775</v>
      </c>
      <c r="E2130" s="0" t="n">
        <f aca="false">240*SIN(D2130*2*PI()/360)/PI()</f>
        <v>56.9181331323499</v>
      </c>
      <c r="F2130" s="0" t="n">
        <f aca="false">1/SIN(D2130*2*PI()/360)</f>
        <v>1.34217987273884</v>
      </c>
      <c r="H2130" s="0" t="n">
        <f aca="false">1003.86404*SIN(D2130*2*PI()/360)</f>
        <v>747.935549019614</v>
      </c>
      <c r="I2130" s="0" t="n">
        <f aca="false">1003.86404*2*PI()*D2130/360</f>
        <v>843.86791337061</v>
      </c>
      <c r="J2130" s="0" t="n">
        <f aca="false">A2130</f>
        <v>2126</v>
      </c>
      <c r="K2130" s="0" t="n">
        <f aca="false">INT(H2130+960)</f>
        <v>1707</v>
      </c>
    </row>
    <row r="2131" customFormat="false" ht="13.8" hidden="false" customHeight="false" outlineLevel="0" collapsed="false">
      <c r="A2131" s="0" t="n">
        <v>2127</v>
      </c>
      <c r="B2131" s="0" t="n">
        <f aca="false">A2131-1280</f>
        <v>847</v>
      </c>
      <c r="C2131" s="0" t="n">
        <f aca="false">1/17.565</f>
        <v>0.0569313976658127</v>
      </c>
      <c r="D2131" s="0" t="n">
        <f aca="false">B2131*C2131</f>
        <v>48.2208938229434</v>
      </c>
      <c r="E2131" s="0" t="n">
        <f aca="false">240*SIN(D2131*2*PI()/360)/PI()</f>
        <v>56.9687361083258</v>
      </c>
      <c r="F2131" s="0" t="n">
        <f aca="false">1/SIN(D2131*2*PI()/360)</f>
        <v>1.34098766977814</v>
      </c>
      <c r="H2131" s="0" t="n">
        <f aca="false">1003.86404*SIN(D2131*2*PI()/360)</f>
        <v>748.60049993307</v>
      </c>
      <c r="I2131" s="0" t="n">
        <f aca="false">1003.86404*2*PI()*D2131/360</f>
        <v>844.865393173648</v>
      </c>
      <c r="J2131" s="0" t="n">
        <f aca="false">A2131</f>
        <v>2127</v>
      </c>
      <c r="K2131" s="0" t="n">
        <f aca="false">INT(H2131+960)</f>
        <v>1708</v>
      </c>
    </row>
    <row r="2132" customFormat="false" ht="13.8" hidden="false" customHeight="false" outlineLevel="0" collapsed="false">
      <c r="A2132" s="0" t="n">
        <v>2128</v>
      </c>
      <c r="B2132" s="0" t="n">
        <f aca="false">A2132-1280</f>
        <v>848</v>
      </c>
      <c r="C2132" s="0" t="n">
        <f aca="false">1/17.565</f>
        <v>0.0569313976658127</v>
      </c>
      <c r="D2132" s="0" t="n">
        <f aca="false">B2132*C2132</f>
        <v>48.2778252206092</v>
      </c>
      <c r="E2132" s="0" t="n">
        <f aca="false">240*SIN(D2132*2*PI()/360)/PI()</f>
        <v>57.01928283787</v>
      </c>
      <c r="F2132" s="0" t="n">
        <f aca="false">1/SIN(D2132*2*PI()/360)</f>
        <v>1.33979890454482</v>
      </c>
      <c r="H2132" s="0" t="n">
        <f aca="false">1003.86404*SIN(D2132*2*PI()/360)</f>
        <v>749.264711737503</v>
      </c>
      <c r="I2132" s="0" t="n">
        <f aca="false">1003.86404*2*PI()*D2132/360</f>
        <v>845.862872976687</v>
      </c>
      <c r="J2132" s="0" t="n">
        <f aca="false">A2132</f>
        <v>2128</v>
      </c>
      <c r="K2132" s="0" t="n">
        <f aca="false">INT(H2132+960)</f>
        <v>1709</v>
      </c>
    </row>
    <row r="2133" customFormat="false" ht="13.8" hidden="false" customHeight="false" outlineLevel="0" collapsed="false">
      <c r="A2133" s="0" t="n">
        <v>2129</v>
      </c>
      <c r="B2133" s="0" t="n">
        <f aca="false">A2133-1280</f>
        <v>849</v>
      </c>
      <c r="C2133" s="0" t="n">
        <f aca="false">1/17.565</f>
        <v>0.0569313976658127</v>
      </c>
      <c r="D2133" s="0" t="n">
        <f aca="false">B2133*C2133</f>
        <v>48.334756618275</v>
      </c>
      <c r="E2133" s="0" t="n">
        <f aca="false">240*SIN(D2133*2*PI()/360)/PI()</f>
        <v>57.0697732710768</v>
      </c>
      <c r="F2133" s="0" t="n">
        <f aca="false">1/SIN(D2133*2*PI()/360)</f>
        <v>1.33861356556023</v>
      </c>
      <c r="H2133" s="0" t="n">
        <f aca="false">1003.86404*SIN(D2133*2*PI()/360)</f>
        <v>749.928183777124</v>
      </c>
      <c r="I2133" s="0" t="n">
        <f aca="false">1003.86404*2*PI()*D2133/360</f>
        <v>846.860352779725</v>
      </c>
      <c r="J2133" s="0" t="n">
        <f aca="false">A2133</f>
        <v>2129</v>
      </c>
      <c r="K2133" s="0" t="n">
        <f aca="false">INT(H2133+960)</f>
        <v>1709</v>
      </c>
    </row>
    <row r="2134" customFormat="false" ht="13.8" hidden="false" customHeight="false" outlineLevel="0" collapsed="false">
      <c r="A2134" s="0" t="n">
        <v>2130</v>
      </c>
      <c r="B2134" s="0" t="n">
        <f aca="false">A2134-1280</f>
        <v>850</v>
      </c>
      <c r="C2134" s="0" t="n">
        <f aca="false">1/17.565</f>
        <v>0.0569313976658127</v>
      </c>
      <c r="D2134" s="0" t="n">
        <f aca="false">B2134*C2134</f>
        <v>48.3916880159408</v>
      </c>
      <c r="E2134" s="0" t="n">
        <f aca="false">240*SIN(D2134*2*PI()/360)/PI()</f>
        <v>57.1202073580957</v>
      </c>
      <c r="F2134" s="0" t="n">
        <f aca="false">1/SIN(D2134*2*PI()/360)</f>
        <v>1.33743164140111</v>
      </c>
      <c r="H2134" s="0" t="n">
        <f aca="false">1003.86404*SIN(D2134*2*PI()/360)</f>
        <v>750.590915396871</v>
      </c>
      <c r="I2134" s="0" t="n">
        <f aca="false">1003.86404*2*PI()*D2134/360</f>
        <v>847.857832582764</v>
      </c>
      <c r="J2134" s="0" t="n">
        <f aca="false">A2134</f>
        <v>2130</v>
      </c>
      <c r="K2134" s="0" t="n">
        <f aca="false">INT(H2134+960)</f>
        <v>1710</v>
      </c>
    </row>
    <row r="2135" customFormat="false" ht="13.8" hidden="false" customHeight="false" outlineLevel="0" collapsed="false">
      <c r="A2135" s="0" t="n">
        <v>2131</v>
      </c>
      <c r="B2135" s="0" t="n">
        <f aca="false">A2135-1280</f>
        <v>851</v>
      </c>
      <c r="C2135" s="0" t="n">
        <f aca="false">1/17.565</f>
        <v>0.0569313976658127</v>
      </c>
      <c r="D2135" s="0" t="n">
        <f aca="false">B2135*C2135</f>
        <v>48.4486194136066</v>
      </c>
      <c r="E2135" s="0" t="n">
        <f aca="false">240*SIN(D2135*2*PI()/360)/PI()</f>
        <v>57.1705850491322</v>
      </c>
      <c r="F2135" s="0" t="n">
        <f aca="false">1/SIN(D2135*2*PI()/360)</f>
        <v>1.33625312069934</v>
      </c>
      <c r="H2135" s="0" t="n">
        <f aca="false">1003.86404*SIN(D2135*2*PI()/360)</f>
        <v>751.252905942417</v>
      </c>
      <c r="I2135" s="0" t="n">
        <f aca="false">1003.86404*2*PI()*D2135/360</f>
        <v>848.855312385802</v>
      </c>
      <c r="J2135" s="0" t="n">
        <f aca="false">A2135</f>
        <v>2131</v>
      </c>
      <c r="K2135" s="0" t="n">
        <f aca="false">INT(H2135+960)</f>
        <v>1711</v>
      </c>
    </row>
    <row r="2136" customFormat="false" ht="13.8" hidden="false" customHeight="false" outlineLevel="0" collapsed="false">
      <c r="A2136" s="0" t="n">
        <v>2132</v>
      </c>
      <c r="B2136" s="0" t="n">
        <f aca="false">A2136-1280</f>
        <v>852</v>
      </c>
      <c r="C2136" s="0" t="n">
        <f aca="false">1/17.565</f>
        <v>0.0569313976658127</v>
      </c>
      <c r="D2136" s="0" t="n">
        <f aca="false">B2136*C2136</f>
        <v>48.5055508112724</v>
      </c>
      <c r="E2136" s="0" t="n">
        <f aca="false">240*SIN(D2136*2*PI()/360)/PI()</f>
        <v>57.2209062944473</v>
      </c>
      <c r="F2136" s="0" t="n">
        <f aca="false">1/SIN(D2136*2*PI()/360)</f>
        <v>1.33507799214154</v>
      </c>
      <c r="H2136" s="0" t="n">
        <f aca="false">1003.86404*SIN(D2136*2*PI()/360)</f>
        <v>751.914154760163</v>
      </c>
      <c r="I2136" s="0" t="n">
        <f aca="false">1003.86404*2*PI()*D2136/360</f>
        <v>849.852792188841</v>
      </c>
      <c r="J2136" s="0" t="n">
        <f aca="false">A2136</f>
        <v>2132</v>
      </c>
      <c r="K2136" s="0" t="n">
        <f aca="false">INT(H2136+960)</f>
        <v>1711</v>
      </c>
    </row>
    <row r="2137" customFormat="false" ht="13.8" hidden="false" customHeight="false" outlineLevel="0" collapsed="false">
      <c r="A2137" s="0" t="n">
        <v>2133</v>
      </c>
      <c r="B2137" s="0" t="n">
        <f aca="false">A2137-1280</f>
        <v>853</v>
      </c>
      <c r="C2137" s="0" t="n">
        <f aca="false">1/17.565</f>
        <v>0.0569313976658127</v>
      </c>
      <c r="D2137" s="0" t="n">
        <f aca="false">B2137*C2137</f>
        <v>48.5624822089382</v>
      </c>
      <c r="E2137" s="0" t="n">
        <f aca="false">240*SIN(D2137*2*PI()/360)/PI()</f>
        <v>57.2711710443578</v>
      </c>
      <c r="F2137" s="0" t="n">
        <f aca="false">1/SIN(D2137*2*PI()/360)</f>
        <v>1.3339062444688</v>
      </c>
      <c r="H2137" s="0" t="n">
        <f aca="false">1003.86404*SIN(D2137*2*PI()/360)</f>
        <v>752.574661197246</v>
      </c>
      <c r="I2137" s="0" t="n">
        <f aca="false">1003.86404*2*PI()*D2137/360</f>
        <v>850.85027199188</v>
      </c>
      <c r="J2137" s="0" t="n">
        <f aca="false">A2137</f>
        <v>2133</v>
      </c>
      <c r="K2137" s="0" t="n">
        <f aca="false">INT(H2137+960)</f>
        <v>1712</v>
      </c>
    </row>
    <row r="2138" customFormat="false" ht="13.8" hidden="false" customHeight="false" outlineLevel="0" collapsed="false">
      <c r="A2138" s="0" t="n">
        <v>2134</v>
      </c>
      <c r="B2138" s="0" t="n">
        <f aca="false">A2138-1280</f>
        <v>854</v>
      </c>
      <c r="C2138" s="0" t="n">
        <f aca="false">1/17.565</f>
        <v>0.0569313976658127</v>
      </c>
      <c r="D2138" s="0" t="n">
        <f aca="false">B2138*C2138</f>
        <v>48.619413606604</v>
      </c>
      <c r="E2138" s="0" t="n">
        <f aca="false">240*SIN(D2138*2*PI()/360)/PI()</f>
        <v>57.3213792492363</v>
      </c>
      <c r="F2138" s="0" t="n">
        <f aca="false">1/SIN(D2138*2*PI()/360)</f>
        <v>1.33273786647637</v>
      </c>
      <c r="H2138" s="0" t="n">
        <f aca="false">1003.86404*SIN(D2138*2*PI()/360)</f>
        <v>753.234424601533</v>
      </c>
      <c r="I2138" s="0" t="n">
        <f aca="false">1003.86404*2*PI()*D2138/360</f>
        <v>851.847751794918</v>
      </c>
      <c r="J2138" s="0" t="n">
        <f aca="false">A2138</f>
        <v>2134</v>
      </c>
      <c r="K2138" s="0" t="n">
        <f aca="false">INT(H2138+960)</f>
        <v>1713</v>
      </c>
    </row>
    <row r="2139" customFormat="false" ht="13.8" hidden="false" customHeight="false" outlineLevel="0" collapsed="false">
      <c r="A2139" s="0" t="n">
        <v>2135</v>
      </c>
      <c r="B2139" s="0" t="n">
        <f aca="false">A2139-1280</f>
        <v>855</v>
      </c>
      <c r="C2139" s="0" t="n">
        <f aca="false">1/17.565</f>
        <v>0.0569313976658127</v>
      </c>
      <c r="D2139" s="0" t="n">
        <f aca="false">B2139*C2139</f>
        <v>48.6763450042699</v>
      </c>
      <c r="E2139" s="0" t="n">
        <f aca="false">240*SIN(D2139*2*PI()/360)/PI()</f>
        <v>57.3715308595111</v>
      </c>
      <c r="F2139" s="0" t="n">
        <f aca="false">1/SIN(D2139*2*PI()/360)</f>
        <v>1.33157284701329</v>
      </c>
      <c r="H2139" s="0" t="n">
        <f aca="false">1003.86404*SIN(D2139*2*PI()/360)</f>
        <v>753.893444321626</v>
      </c>
      <c r="I2139" s="0" t="n">
        <f aca="false">1003.86404*2*PI()*D2139/360</f>
        <v>852.845231597957</v>
      </c>
      <c r="J2139" s="0" t="n">
        <f aca="false">A2139</f>
        <v>2135</v>
      </c>
      <c r="K2139" s="0" t="n">
        <f aca="false">INT(H2139+960)</f>
        <v>1713</v>
      </c>
    </row>
    <row r="2140" customFormat="false" ht="13.8" hidden="false" customHeight="false" outlineLevel="0" collapsed="false">
      <c r="A2140" s="0" t="n">
        <v>2136</v>
      </c>
      <c r="B2140" s="0" t="n">
        <f aca="false">A2140-1280</f>
        <v>856</v>
      </c>
      <c r="C2140" s="0" t="n">
        <f aca="false">1/17.565</f>
        <v>0.0569313976658127</v>
      </c>
      <c r="D2140" s="0" t="n">
        <f aca="false">B2140*C2140</f>
        <v>48.7332764019357</v>
      </c>
      <c r="E2140" s="0" t="n">
        <f aca="false">240*SIN(D2140*2*PI()/360)/PI()</f>
        <v>57.4216258256664</v>
      </c>
      <c r="F2140" s="0" t="n">
        <f aca="false">1/SIN(D2140*2*PI()/360)</f>
        <v>1.33041117498214</v>
      </c>
      <c r="H2140" s="0" t="n">
        <f aca="false">1003.86404*SIN(D2140*2*PI()/360)</f>
        <v>754.551719706861</v>
      </c>
      <c r="I2140" s="0" t="n">
        <f aca="false">1003.86404*2*PI()*D2140/360</f>
        <v>853.842711400995</v>
      </c>
      <c r="J2140" s="0" t="n">
        <f aca="false">A2140</f>
        <v>2136</v>
      </c>
      <c r="K2140" s="0" t="n">
        <f aca="false">INT(H2140+960)</f>
        <v>1714</v>
      </c>
    </row>
    <row r="2141" customFormat="false" ht="13.8" hidden="false" customHeight="false" outlineLevel="0" collapsed="false">
      <c r="A2141" s="0" t="n">
        <v>2137</v>
      </c>
      <c r="B2141" s="0" t="n">
        <f aca="false">A2141-1280</f>
        <v>857</v>
      </c>
      <c r="C2141" s="0" t="n">
        <f aca="false">1/17.565</f>
        <v>0.0569313976658127</v>
      </c>
      <c r="D2141" s="0" t="n">
        <f aca="false">B2141*C2141</f>
        <v>48.7902077996015</v>
      </c>
      <c r="E2141" s="0" t="n">
        <f aca="false">240*SIN(D2141*2*PI()/360)/PI()</f>
        <v>57.4716640982426</v>
      </c>
      <c r="F2141" s="0" t="n">
        <f aca="false">1/SIN(D2141*2*PI()/360)</f>
        <v>1.32925283933871</v>
      </c>
      <c r="H2141" s="0" t="n">
        <f aca="false">1003.86404*SIN(D2141*2*PI()/360)</f>
        <v>755.209250107308</v>
      </c>
      <c r="I2141" s="0" t="n">
        <f aca="false">1003.86404*2*PI()*D2141/360</f>
        <v>854.840191204034</v>
      </c>
      <c r="J2141" s="0" t="n">
        <f aca="false">A2141</f>
        <v>2137</v>
      </c>
      <c r="K2141" s="0" t="n">
        <f aca="false">INT(H2141+960)</f>
        <v>1715</v>
      </c>
    </row>
    <row r="2142" customFormat="false" ht="13.8" hidden="false" customHeight="false" outlineLevel="0" collapsed="false">
      <c r="A2142" s="0" t="n">
        <v>2138</v>
      </c>
      <c r="B2142" s="0" t="n">
        <f aca="false">A2142-1280</f>
        <v>858</v>
      </c>
      <c r="C2142" s="0" t="n">
        <f aca="false">1/17.565</f>
        <v>0.0569313976658127</v>
      </c>
      <c r="D2142" s="0" t="n">
        <f aca="false">B2142*C2142</f>
        <v>48.8471391972673</v>
      </c>
      <c r="E2142" s="0" t="n">
        <f aca="false">240*SIN(D2142*2*PI()/360)/PI()</f>
        <v>57.5216456278357</v>
      </c>
      <c r="F2142" s="0" t="n">
        <f aca="false">1/SIN(D2142*2*PI()/360)</f>
        <v>1.32809782909168</v>
      </c>
      <c r="H2142" s="0" t="n">
        <f aca="false">1003.86404*SIN(D2142*2*PI()/360)</f>
        <v>755.866034873775</v>
      </c>
      <c r="I2142" s="0" t="n">
        <f aca="false">1003.86404*2*PI()*D2142/360</f>
        <v>855.837671007072</v>
      </c>
      <c r="J2142" s="0" t="n">
        <f aca="false">A2142</f>
        <v>2138</v>
      </c>
      <c r="K2142" s="0" t="n">
        <f aca="false">INT(H2142+960)</f>
        <v>1715</v>
      </c>
    </row>
    <row r="2143" customFormat="false" ht="13.8" hidden="false" customHeight="false" outlineLevel="0" collapsed="false">
      <c r="A2143" s="0" t="n">
        <v>2139</v>
      </c>
      <c r="B2143" s="0" t="n">
        <f aca="false">A2143-1280</f>
        <v>859</v>
      </c>
      <c r="C2143" s="0" t="n">
        <f aca="false">1/17.565</f>
        <v>0.0569313976658127</v>
      </c>
      <c r="D2143" s="0" t="n">
        <f aca="false">B2143*C2143</f>
        <v>48.9040705949331</v>
      </c>
      <c r="E2143" s="0" t="n">
        <f aca="false">240*SIN(D2143*2*PI()/360)/PI()</f>
        <v>57.5715703650979</v>
      </c>
      <c r="F2143" s="0" t="n">
        <f aca="false">1/SIN(D2143*2*PI()/360)</f>
        <v>1.32694613330233</v>
      </c>
      <c r="H2143" s="0" t="n">
        <f aca="false">1003.86404*SIN(D2143*2*PI()/360)</f>
        <v>756.522073357804</v>
      </c>
      <c r="I2143" s="0" t="n">
        <f aca="false">1003.86404*2*PI()*D2143/360</f>
        <v>856.835150810111</v>
      </c>
      <c r="J2143" s="0" t="n">
        <f aca="false">A2143</f>
        <v>2139</v>
      </c>
      <c r="K2143" s="0" t="n">
        <f aca="false">INT(H2143+960)</f>
        <v>1716</v>
      </c>
    </row>
    <row r="2144" customFormat="false" ht="13.8" hidden="false" customHeight="false" outlineLevel="0" collapsed="false">
      <c r="A2144" s="0" t="n">
        <v>2140</v>
      </c>
      <c r="B2144" s="0" t="n">
        <f aca="false">A2144-1280</f>
        <v>860</v>
      </c>
      <c r="C2144" s="0" t="n">
        <f aca="false">1/17.565</f>
        <v>0.0569313976658127</v>
      </c>
      <c r="D2144" s="0" t="n">
        <f aca="false">B2144*C2144</f>
        <v>48.9610019925989</v>
      </c>
      <c r="E2144" s="0" t="n">
        <f aca="false">240*SIN(D2144*2*PI()/360)/PI()</f>
        <v>57.6214382607375</v>
      </c>
      <c r="F2144" s="0" t="n">
        <f aca="false">1/SIN(D2144*2*PI()/360)</f>
        <v>1.32579774108422</v>
      </c>
      <c r="H2144" s="0" t="n">
        <f aca="false">1003.86404*SIN(D2144*2*PI()/360)</f>
        <v>757.177364911674</v>
      </c>
      <c r="I2144" s="0" t="n">
        <f aca="false">1003.86404*2*PI()*D2144/360</f>
        <v>857.832630613149</v>
      </c>
      <c r="J2144" s="0" t="n">
        <f aca="false">A2144</f>
        <v>2140</v>
      </c>
      <c r="K2144" s="0" t="n">
        <f aca="false">INT(H2144+960)</f>
        <v>1717</v>
      </c>
    </row>
    <row r="2145" customFormat="false" ht="13.8" hidden="false" customHeight="false" outlineLevel="0" collapsed="false">
      <c r="A2145" s="0" t="n">
        <v>2141</v>
      </c>
      <c r="B2145" s="0" t="n">
        <f aca="false">A2145-1280</f>
        <v>861</v>
      </c>
      <c r="C2145" s="0" t="n">
        <f aca="false">1/17.565</f>
        <v>0.0569313976658127</v>
      </c>
      <c r="D2145" s="0" t="n">
        <f aca="false">B2145*C2145</f>
        <v>49.0179333902647</v>
      </c>
      <c r="E2145" s="0" t="n">
        <f aca="false">240*SIN(D2145*2*PI()/360)/PI()</f>
        <v>57.6712492655189</v>
      </c>
      <c r="F2145" s="0" t="n">
        <f aca="false">1/SIN(D2145*2*PI()/360)</f>
        <v>1.32465264160291</v>
      </c>
      <c r="H2145" s="0" t="n">
        <f aca="false">1003.86404*SIN(D2145*2*PI()/360)</f>
        <v>757.831908888401</v>
      </c>
      <c r="I2145" s="0" t="n">
        <f aca="false">1003.86404*2*PI()*D2145/360</f>
        <v>858.830110416188</v>
      </c>
      <c r="J2145" s="0" t="n">
        <f aca="false">A2145</f>
        <v>2141</v>
      </c>
      <c r="K2145" s="0" t="n">
        <f aca="false">INT(H2145+960)</f>
        <v>1717</v>
      </c>
    </row>
    <row r="2146" customFormat="false" ht="13.8" hidden="false" customHeight="false" outlineLevel="0" collapsed="false">
      <c r="A2146" s="0" t="n">
        <v>2142</v>
      </c>
      <c r="B2146" s="0" t="n">
        <f aca="false">A2146-1280</f>
        <v>862</v>
      </c>
      <c r="C2146" s="0" t="n">
        <f aca="false">1/17.565</f>
        <v>0.0569313976658127</v>
      </c>
      <c r="D2146" s="0" t="n">
        <f aca="false">B2146*C2146</f>
        <v>49.0748647879305</v>
      </c>
      <c r="E2146" s="0" t="n">
        <f aca="false">240*SIN(D2146*2*PI()/360)/PI()</f>
        <v>57.7210033302626</v>
      </c>
      <c r="F2146" s="0" t="n">
        <f aca="false">1/SIN(D2146*2*PI()/360)</f>
        <v>1.32351082407566</v>
      </c>
      <c r="H2146" s="0" t="n">
        <f aca="false">1003.86404*SIN(D2146*2*PI()/360)</f>
        <v>758.485704641742</v>
      </c>
      <c r="I2146" s="0" t="n">
        <f aca="false">1003.86404*2*PI()*D2146/360</f>
        <v>859.827590219226</v>
      </c>
      <c r="J2146" s="0" t="n">
        <f aca="false">A2146</f>
        <v>2142</v>
      </c>
      <c r="K2146" s="0" t="n">
        <f aca="false">INT(H2146+960)</f>
        <v>1718</v>
      </c>
    </row>
    <row r="2147" customFormat="false" ht="13.8" hidden="false" customHeight="false" outlineLevel="0" collapsed="false">
      <c r="A2147" s="0" t="n">
        <v>2143</v>
      </c>
      <c r="B2147" s="0" t="n">
        <f aca="false">A2147-1280</f>
        <v>863</v>
      </c>
      <c r="C2147" s="0" t="n">
        <f aca="false">1/17.565</f>
        <v>0.0569313976658127</v>
      </c>
      <c r="D2147" s="0" t="n">
        <f aca="false">B2147*C2147</f>
        <v>49.1317961855964</v>
      </c>
      <c r="E2147" s="0" t="n">
        <f aca="false">240*SIN(D2147*2*PI()/360)/PI()</f>
        <v>57.7707004058453</v>
      </c>
      <c r="F2147" s="0" t="n">
        <f aca="false">1/SIN(D2147*2*PI()/360)</f>
        <v>1.32237227777111</v>
      </c>
      <c r="H2147" s="0" t="n">
        <f aca="false">1003.86404*SIN(D2147*2*PI()/360)</f>
        <v>759.138751526189</v>
      </c>
      <c r="I2147" s="0" t="n">
        <f aca="false">1003.86404*2*PI()*D2147/360</f>
        <v>860.825070022265</v>
      </c>
      <c r="J2147" s="0" t="n">
        <f aca="false">A2147</f>
        <v>2143</v>
      </c>
      <c r="K2147" s="0" t="n">
        <f aca="false">INT(H2147+960)</f>
        <v>1719</v>
      </c>
    </row>
    <row r="2148" customFormat="false" ht="13.8" hidden="false" customHeight="false" outlineLevel="0" collapsed="false">
      <c r="A2148" s="0" t="n">
        <v>2144</v>
      </c>
      <c r="B2148" s="0" t="n">
        <f aca="false">A2148-1280</f>
        <v>864</v>
      </c>
      <c r="C2148" s="0" t="n">
        <f aca="false">1/17.565</f>
        <v>0.0569313976658127</v>
      </c>
      <c r="D2148" s="0" t="n">
        <f aca="false">B2148*C2148</f>
        <v>49.1887275832622</v>
      </c>
      <c r="E2148" s="0" t="n">
        <f aca="false">240*SIN(D2148*2*PI()/360)/PI()</f>
        <v>57.8203404432001</v>
      </c>
      <c r="F2148" s="0" t="n">
        <f aca="false">1/SIN(D2148*2*PI()/360)</f>
        <v>1.32123699200899</v>
      </c>
      <c r="H2148" s="0" t="n">
        <f aca="false">1003.86404*SIN(D2148*2*PI()/360)</f>
        <v>759.791048896976</v>
      </c>
      <c r="I2148" s="0" t="n">
        <f aca="false">1003.86404*2*PI()*D2148/360</f>
        <v>861.822549825303</v>
      </c>
      <c r="J2148" s="0" t="n">
        <f aca="false">A2148</f>
        <v>2144</v>
      </c>
      <c r="K2148" s="0" t="n">
        <f aca="false">INT(H2148+960)</f>
        <v>1719</v>
      </c>
    </row>
    <row r="2149" customFormat="false" ht="13.8" hidden="false" customHeight="false" outlineLevel="0" collapsed="false">
      <c r="A2149" s="0" t="n">
        <v>2145</v>
      </c>
      <c r="B2149" s="0" t="n">
        <f aca="false">A2149-1280</f>
        <v>865</v>
      </c>
      <c r="C2149" s="0" t="n">
        <f aca="false">1/17.565</f>
        <v>0.0569313976658127</v>
      </c>
      <c r="D2149" s="0" t="n">
        <f aca="false">B2149*C2149</f>
        <v>49.245658980928</v>
      </c>
      <c r="E2149" s="0" t="n">
        <f aca="false">240*SIN(D2149*2*PI()/360)/PI()</f>
        <v>57.8699233933164</v>
      </c>
      <c r="F2149" s="0" t="n">
        <f aca="false">1/SIN(D2149*2*PI()/360)</f>
        <v>1.32010495615988</v>
      </c>
      <c r="H2149" s="0" t="n">
        <f aca="false">1003.86404*SIN(D2149*2*PI()/360)</f>
        <v>760.442596110076</v>
      </c>
      <c r="I2149" s="0" t="n">
        <f aca="false">1003.86404*2*PI()*D2149/360</f>
        <v>862.820029628342</v>
      </c>
      <c r="J2149" s="0" t="n">
        <f aca="false">A2149</f>
        <v>2145</v>
      </c>
      <c r="K2149" s="0" t="n">
        <f aca="false">INT(H2149+960)</f>
        <v>1720</v>
      </c>
    </row>
    <row r="2150" customFormat="false" ht="13.8" hidden="false" customHeight="false" outlineLevel="0" collapsed="false">
      <c r="A2150" s="0" t="n">
        <v>2146</v>
      </c>
      <c r="B2150" s="0" t="n">
        <f aca="false">A2150-1280</f>
        <v>866</v>
      </c>
      <c r="C2150" s="0" t="n">
        <f aca="false">1/17.565</f>
        <v>0.0569313976658127</v>
      </c>
      <c r="D2150" s="0" t="n">
        <f aca="false">B2150*C2150</f>
        <v>49.3025903785938</v>
      </c>
      <c r="E2150" s="0" t="n">
        <f aca="false">240*SIN(D2150*2*PI()/360)/PI()</f>
        <v>57.9194492072399</v>
      </c>
      <c r="F2150" s="0" t="n">
        <f aca="false">1/SIN(D2150*2*PI()/360)</f>
        <v>1.31897615964484</v>
      </c>
      <c r="H2150" s="0" t="n">
        <f aca="false">1003.86404*SIN(D2150*2*PI()/360)</f>
        <v>761.093392522203</v>
      </c>
      <c r="I2150" s="0" t="n">
        <f aca="false">1003.86404*2*PI()*D2150/360</f>
        <v>863.817509431381</v>
      </c>
      <c r="J2150" s="0" t="n">
        <f aca="false">A2150</f>
        <v>2146</v>
      </c>
      <c r="K2150" s="0" t="n">
        <f aca="false">INT(H2150+960)</f>
        <v>1721</v>
      </c>
    </row>
    <row r="2151" customFormat="false" ht="13.8" hidden="false" customHeight="false" outlineLevel="0" collapsed="false">
      <c r="A2151" s="0" t="n">
        <v>2147</v>
      </c>
      <c r="B2151" s="0" t="n">
        <f aca="false">A2151-1280</f>
        <v>867</v>
      </c>
      <c r="C2151" s="0" t="n">
        <f aca="false">1/17.565</f>
        <v>0.0569313976658127</v>
      </c>
      <c r="D2151" s="0" t="n">
        <f aca="false">B2151*C2151</f>
        <v>49.3595217762596</v>
      </c>
      <c r="E2151" s="0" t="n">
        <f aca="false">240*SIN(D2151*2*PI()/360)/PI()</f>
        <v>57.9689178360726</v>
      </c>
      <c r="F2151" s="0" t="n">
        <f aca="false">1/SIN(D2151*2*PI()/360)</f>
        <v>1.31785059193517</v>
      </c>
      <c r="H2151" s="0" t="n">
        <f aca="false">1003.86404*SIN(D2151*2*PI()/360)</f>
        <v>761.743437490811</v>
      </c>
      <c r="I2151" s="0" t="n">
        <f aca="false">1003.86404*2*PI()*D2151/360</f>
        <v>864.814989234419</v>
      </c>
      <c r="J2151" s="0" t="n">
        <f aca="false">A2151</f>
        <v>2147</v>
      </c>
      <c r="K2151" s="0" t="n">
        <f aca="false">INT(H2151+960)</f>
        <v>1721</v>
      </c>
    </row>
    <row r="2152" customFormat="false" ht="13.8" hidden="false" customHeight="false" outlineLevel="0" collapsed="false">
      <c r="A2152" s="0" t="n">
        <v>2148</v>
      </c>
      <c r="B2152" s="0" t="n">
        <f aca="false">A2152-1280</f>
        <v>868</v>
      </c>
      <c r="C2152" s="0" t="n">
        <f aca="false">1/17.565</f>
        <v>0.0569313976658127</v>
      </c>
      <c r="D2152" s="0" t="n">
        <f aca="false">B2152*C2152</f>
        <v>49.4164531739254</v>
      </c>
      <c r="E2152" s="0" t="n">
        <f aca="false">240*SIN(D2152*2*PI()/360)/PI()</f>
        <v>58.0183292309732</v>
      </c>
      <c r="F2152" s="0" t="n">
        <f aca="false">1/SIN(D2152*2*PI()/360)</f>
        <v>1.31672824255212</v>
      </c>
      <c r="H2152" s="0" t="n">
        <f aca="false">1003.86404*SIN(D2152*2*PI()/360)</f>
        <v>762.392730374098</v>
      </c>
      <c r="I2152" s="0" t="n">
        <f aca="false">1003.86404*2*PI()*D2152/360</f>
        <v>865.812469037458</v>
      </c>
      <c r="J2152" s="0" t="n">
        <f aca="false">A2152</f>
        <v>2148</v>
      </c>
      <c r="K2152" s="0" t="n">
        <f aca="false">INT(H2152+960)</f>
        <v>1722</v>
      </c>
    </row>
    <row r="2153" customFormat="false" ht="13.8" hidden="false" customHeight="false" outlineLevel="0" collapsed="false">
      <c r="A2153" s="0" t="n">
        <v>2149</v>
      </c>
      <c r="B2153" s="0" t="n">
        <f aca="false">A2153-1280</f>
        <v>869</v>
      </c>
      <c r="C2153" s="0" t="n">
        <f aca="false">1/17.565</f>
        <v>0.0569313976658127</v>
      </c>
      <c r="D2153" s="0" t="n">
        <f aca="false">B2153*C2153</f>
        <v>49.4733845715912</v>
      </c>
      <c r="E2153" s="0" t="n">
        <f aca="false">240*SIN(D2153*2*PI()/360)/PI()</f>
        <v>58.0676833431567</v>
      </c>
      <c r="F2153" s="0" t="n">
        <f aca="false">1/SIN(D2153*2*PI()/360)</f>
        <v>1.31560910106659</v>
      </c>
      <c r="H2153" s="0" t="n">
        <f aca="false">1003.86404*SIN(D2153*2*PI()/360)</f>
        <v>763.041270531002</v>
      </c>
      <c r="I2153" s="0" t="n">
        <f aca="false">1003.86404*2*PI()*D2153/360</f>
        <v>866.809948840496</v>
      </c>
      <c r="J2153" s="0" t="n">
        <f aca="false">A2153</f>
        <v>2149</v>
      </c>
      <c r="K2153" s="0" t="n">
        <f aca="false">INT(H2153+960)</f>
        <v>1723</v>
      </c>
    </row>
    <row r="2154" customFormat="false" ht="13.8" hidden="false" customHeight="false" outlineLevel="0" collapsed="false">
      <c r="A2154" s="0" t="n">
        <v>2150</v>
      </c>
      <c r="B2154" s="0" t="n">
        <f aca="false">A2154-1280</f>
        <v>870</v>
      </c>
      <c r="C2154" s="0" t="n">
        <f aca="false">1/17.565</f>
        <v>0.0569313976658127</v>
      </c>
      <c r="D2154" s="0" t="n">
        <f aca="false">B2154*C2154</f>
        <v>49.530315969257</v>
      </c>
      <c r="E2154" s="0" t="n">
        <f aca="false">240*SIN(D2154*2*PI()/360)/PI()</f>
        <v>58.1169801238948</v>
      </c>
      <c r="F2154" s="0" t="n">
        <f aca="false">1/SIN(D2154*2*PI()/360)</f>
        <v>1.31449315709885</v>
      </c>
      <c r="H2154" s="0" t="n">
        <f aca="false">1003.86404*SIN(D2154*2*PI()/360)</f>
        <v>763.689057321207</v>
      </c>
      <c r="I2154" s="0" t="n">
        <f aca="false">1003.86404*2*PI()*D2154/360</f>
        <v>867.807428643535</v>
      </c>
      <c r="J2154" s="0" t="n">
        <f aca="false">A2154</f>
        <v>2150</v>
      </c>
      <c r="K2154" s="0" t="n">
        <f aca="false">INT(H2154+960)</f>
        <v>1723</v>
      </c>
    </row>
    <row r="2155" customFormat="false" ht="13.8" hidden="false" customHeight="false" outlineLevel="0" collapsed="false">
      <c r="A2155" s="0" t="n">
        <v>2151</v>
      </c>
      <c r="B2155" s="0" t="n">
        <f aca="false">A2155-1280</f>
        <v>871</v>
      </c>
      <c r="C2155" s="0" t="n">
        <f aca="false">1/17.565</f>
        <v>0.0569313976658127</v>
      </c>
      <c r="D2155" s="0" t="n">
        <f aca="false">B2155*C2155</f>
        <v>49.5872473669229</v>
      </c>
      <c r="E2155" s="0" t="n">
        <f aca="false">240*SIN(D2155*2*PI()/360)/PI()</f>
        <v>58.1662195245158</v>
      </c>
      <c r="F2155" s="0" t="n">
        <f aca="false">1/SIN(D2155*2*PI()/360)</f>
        <v>1.31338040031828</v>
      </c>
      <c r="H2155" s="0" t="n">
        <f aca="false">1003.86404*SIN(D2155*2*PI()/360)</f>
        <v>764.33609010514</v>
      </c>
      <c r="I2155" s="0" t="n">
        <f aca="false">1003.86404*2*PI()*D2155/360</f>
        <v>868.804908446574</v>
      </c>
      <c r="J2155" s="0" t="n">
        <f aca="false">A2155</f>
        <v>2151</v>
      </c>
      <c r="K2155" s="0" t="n">
        <f aca="false">INT(H2155+960)</f>
        <v>1724</v>
      </c>
    </row>
    <row r="2156" customFormat="false" ht="13.8" hidden="false" customHeight="false" outlineLevel="0" collapsed="false">
      <c r="A2156" s="0" t="n">
        <v>2152</v>
      </c>
      <c r="B2156" s="0" t="n">
        <f aca="false">A2156-1280</f>
        <v>872</v>
      </c>
      <c r="C2156" s="0" t="n">
        <f aca="false">1/17.565</f>
        <v>0.0569313976658127</v>
      </c>
      <c r="D2156" s="0" t="n">
        <f aca="false">B2156*C2156</f>
        <v>49.6441787645887</v>
      </c>
      <c r="E2156" s="0" t="n">
        <f aca="false">240*SIN(D2156*2*PI()/360)/PI()</f>
        <v>58.2154014964046</v>
      </c>
      <c r="F2156" s="0" t="n">
        <f aca="false">1/SIN(D2156*2*PI()/360)</f>
        <v>1.31227082044307</v>
      </c>
      <c r="H2156" s="0" t="n">
        <f aca="false">1003.86404*SIN(D2156*2*PI()/360)</f>
        <v>764.98236824397</v>
      </c>
      <c r="I2156" s="0" t="n">
        <f aca="false">1003.86404*2*PI()*D2156/360</f>
        <v>869.802388249612</v>
      </c>
      <c r="J2156" s="0" t="n">
        <f aca="false">A2156</f>
        <v>2152</v>
      </c>
      <c r="K2156" s="0" t="n">
        <f aca="false">INT(H2156+960)</f>
        <v>1724</v>
      </c>
    </row>
    <row r="2157" customFormat="false" ht="13.8" hidden="false" customHeight="false" outlineLevel="0" collapsed="false">
      <c r="A2157" s="0" t="n">
        <v>2153</v>
      </c>
      <c r="B2157" s="0" t="n">
        <f aca="false">A2157-1280</f>
        <v>873</v>
      </c>
      <c r="C2157" s="0" t="n">
        <f aca="false">1/17.565</f>
        <v>0.0569313976658127</v>
      </c>
      <c r="D2157" s="0" t="n">
        <f aca="false">B2157*C2157</f>
        <v>49.7011101622545</v>
      </c>
      <c r="E2157" s="0" t="n">
        <f aca="false">240*SIN(D2157*2*PI()/360)/PI()</f>
        <v>58.2645259910027</v>
      </c>
      <c r="F2157" s="0" t="n">
        <f aca="false">1/SIN(D2157*2*PI()/360)</f>
        <v>1.31116440723995</v>
      </c>
      <c r="H2157" s="0" t="n">
        <f aca="false">1003.86404*SIN(D2157*2*PI()/360)</f>
        <v>765.627891099614</v>
      </c>
      <c r="I2157" s="0" t="n">
        <f aca="false">1003.86404*2*PI()*D2157/360</f>
        <v>870.799868052651</v>
      </c>
      <c r="J2157" s="0" t="n">
        <f aca="false">A2157</f>
        <v>2153</v>
      </c>
      <c r="K2157" s="0" t="n">
        <f aca="false">INT(H2157+960)</f>
        <v>1725</v>
      </c>
    </row>
    <row r="2158" customFormat="false" ht="13.8" hidden="false" customHeight="false" outlineLevel="0" collapsed="false">
      <c r="A2158" s="0" t="n">
        <v>2154</v>
      </c>
      <c r="B2158" s="0" t="n">
        <f aca="false">A2158-1280</f>
        <v>874</v>
      </c>
      <c r="C2158" s="0" t="n">
        <f aca="false">1/17.565</f>
        <v>0.0569313976658127</v>
      </c>
      <c r="D2158" s="0" t="n">
        <f aca="false">B2158*C2158</f>
        <v>49.7580415599203</v>
      </c>
      <c r="E2158" s="0" t="n">
        <f aca="false">240*SIN(D2158*2*PI()/360)/PI()</f>
        <v>58.3135929598085</v>
      </c>
      <c r="F2158" s="0" t="n">
        <f aca="false">1/SIN(D2158*2*PI()/360)</f>
        <v>1.31006115052391</v>
      </c>
      <c r="H2158" s="0" t="n">
        <f aca="false">1003.86404*SIN(D2158*2*PI()/360)</f>
        <v>766.272658034734</v>
      </c>
      <c r="I2158" s="0" t="n">
        <f aca="false">1003.86404*2*PI()*D2158/360</f>
        <v>871.797347855689</v>
      </c>
      <c r="J2158" s="0" t="n">
        <f aca="false">A2158</f>
        <v>2154</v>
      </c>
      <c r="K2158" s="0" t="n">
        <f aca="false">INT(H2158+960)</f>
        <v>1726</v>
      </c>
    </row>
    <row r="2159" customFormat="false" ht="13.8" hidden="false" customHeight="false" outlineLevel="0" collapsed="false">
      <c r="A2159" s="0" t="n">
        <v>2155</v>
      </c>
      <c r="B2159" s="0" t="n">
        <f aca="false">A2159-1280</f>
        <v>875</v>
      </c>
      <c r="C2159" s="0" t="n">
        <f aca="false">1/17.565</f>
        <v>0.0569313976658127</v>
      </c>
      <c r="D2159" s="0" t="n">
        <f aca="false">B2159*C2159</f>
        <v>49.8149729575861</v>
      </c>
      <c r="E2159" s="0" t="n">
        <f aca="false">240*SIN(D2159*2*PI()/360)/PI()</f>
        <v>58.3626023543772</v>
      </c>
      <c r="F2159" s="0" t="n">
        <f aca="false">1/SIN(D2159*2*PI()/360)</f>
        <v>1.30896104015794</v>
      </c>
      <c r="H2159" s="0" t="n">
        <f aca="false">1003.86404*SIN(D2159*2*PI()/360)</f>
        <v>766.916668412738</v>
      </c>
      <c r="I2159" s="0" t="n">
        <f aca="false">1003.86404*2*PI()*D2159/360</f>
        <v>872.794827658728</v>
      </c>
      <c r="J2159" s="0" t="n">
        <f aca="false">A2159</f>
        <v>2155</v>
      </c>
      <c r="K2159" s="0" t="n">
        <f aca="false">INT(H2159+960)</f>
        <v>1726</v>
      </c>
    </row>
    <row r="2160" customFormat="false" ht="13.8" hidden="false" customHeight="false" outlineLevel="0" collapsed="false">
      <c r="A2160" s="0" t="n">
        <v>2156</v>
      </c>
      <c r="B2160" s="0" t="n">
        <f aca="false">A2160-1280</f>
        <v>876</v>
      </c>
      <c r="C2160" s="0" t="n">
        <f aca="false">1/17.565</f>
        <v>0.0569313976658127</v>
      </c>
      <c r="D2160" s="0" t="n">
        <f aca="false">B2160*C2160</f>
        <v>49.8719043552519</v>
      </c>
      <c r="E2160" s="0" t="n">
        <f aca="false">240*SIN(D2160*2*PI()/360)/PI()</f>
        <v>58.4115541263207</v>
      </c>
      <c r="F2160" s="0" t="n">
        <f aca="false">1/SIN(D2160*2*PI()/360)</f>
        <v>1.30786406605275</v>
      </c>
      <c r="H2160" s="0" t="n">
        <f aca="false">1003.86404*SIN(D2160*2*PI()/360)</f>
        <v>767.559921597781</v>
      </c>
      <c r="I2160" s="0" t="n">
        <f aca="false">1003.86404*2*PI()*D2160/360</f>
        <v>873.792307461766</v>
      </c>
      <c r="J2160" s="0" t="n">
        <f aca="false">A2160</f>
        <v>2156</v>
      </c>
      <c r="K2160" s="0" t="n">
        <f aca="false">INT(H2160+960)</f>
        <v>1727</v>
      </c>
    </row>
    <row r="2161" customFormat="false" ht="13.8" hidden="false" customHeight="false" outlineLevel="0" collapsed="false">
      <c r="A2161" s="0" t="n">
        <v>2157</v>
      </c>
      <c r="B2161" s="0" t="n">
        <f aca="false">A2161-1280</f>
        <v>877</v>
      </c>
      <c r="C2161" s="0" t="n">
        <f aca="false">1/17.565</f>
        <v>0.0569313976658127</v>
      </c>
      <c r="D2161" s="0" t="n">
        <f aca="false">B2161*C2161</f>
        <v>49.9288357529177</v>
      </c>
      <c r="E2161" s="0" t="n">
        <f aca="false">240*SIN(D2161*2*PI()/360)/PI()</f>
        <v>58.4604482273079</v>
      </c>
      <c r="F2161" s="0" t="n">
        <f aca="false">1/SIN(D2161*2*PI()/360)</f>
        <v>1.30677021816649</v>
      </c>
      <c r="H2161" s="0" t="n">
        <f aca="false">1003.86404*SIN(D2161*2*PI()/360)</f>
        <v>768.202416954765</v>
      </c>
      <c r="I2161" s="0" t="n">
        <f aca="false">1003.86404*2*PI()*D2161/360</f>
        <v>874.789787264805</v>
      </c>
      <c r="J2161" s="0" t="n">
        <f aca="false">A2161</f>
        <v>2157</v>
      </c>
      <c r="K2161" s="0" t="n">
        <f aca="false">INT(H2161+960)</f>
        <v>1728</v>
      </c>
    </row>
    <row r="2162" customFormat="false" ht="13.8" hidden="false" customHeight="false" outlineLevel="0" collapsed="false">
      <c r="A2162" s="0" t="n">
        <v>2158</v>
      </c>
      <c r="B2162" s="0" t="n">
        <f aca="false">A2162-1280</f>
        <v>878</v>
      </c>
      <c r="C2162" s="0" t="n">
        <f aca="false">1/17.565</f>
        <v>0.0569313976658127</v>
      </c>
      <c r="D2162" s="0" t="n">
        <f aca="false">B2162*C2162</f>
        <v>49.9857671505835</v>
      </c>
      <c r="E2162" s="0" t="n">
        <f aca="false">240*SIN(D2162*2*PI()/360)/PI()</f>
        <v>58.5092846090648</v>
      </c>
      <c r="F2162" s="0" t="n">
        <f aca="false">1/SIN(D2162*2*PI()/360)</f>
        <v>1.30567948650451</v>
      </c>
      <c r="H2162" s="0" t="n">
        <f aca="false">1003.86404*SIN(D2162*2*PI()/360)</f>
        <v>768.844153849341</v>
      </c>
      <c r="I2162" s="0" t="n">
        <f aca="false">1003.86404*2*PI()*D2162/360</f>
        <v>875.787267067843</v>
      </c>
      <c r="J2162" s="0" t="n">
        <f aca="false">A2162</f>
        <v>2158</v>
      </c>
      <c r="K2162" s="0" t="n">
        <f aca="false">INT(H2162+960)</f>
        <v>1728</v>
      </c>
    </row>
    <row r="2163" customFormat="false" ht="13.8" hidden="false" customHeight="false" outlineLevel="0" collapsed="false">
      <c r="A2163" s="0" t="n">
        <v>2159</v>
      </c>
      <c r="B2163" s="0" t="n">
        <f aca="false">A2163-1280</f>
        <v>879</v>
      </c>
      <c r="C2163" s="0" t="n">
        <f aca="false">1/17.565</f>
        <v>0.0569313976658127</v>
      </c>
      <c r="D2163" s="0" t="n">
        <f aca="false">B2163*C2163</f>
        <v>50.0426985482494</v>
      </c>
      <c r="E2163" s="0" t="n">
        <f aca="false">240*SIN(D2163*2*PI()/360)/PI()</f>
        <v>58.558063223374</v>
      </c>
      <c r="F2163" s="0" t="n">
        <f aca="false">1/SIN(D2163*2*PI()/360)</f>
        <v>1.30459186111907</v>
      </c>
      <c r="H2163" s="0" t="n">
        <f aca="false">1003.86404*SIN(D2163*2*PI()/360)</f>
        <v>769.485131647909</v>
      </c>
      <c r="I2163" s="0" t="n">
        <f aca="false">1003.86404*2*PI()*D2163/360</f>
        <v>876.784746870882</v>
      </c>
      <c r="J2163" s="0" t="n">
        <f aca="false">A2163</f>
        <v>2159</v>
      </c>
      <c r="K2163" s="0" t="n">
        <f aca="false">INT(H2163+960)</f>
        <v>1729</v>
      </c>
    </row>
    <row r="2164" customFormat="false" ht="13.8" hidden="false" customHeight="false" outlineLevel="0" collapsed="false">
      <c r="A2164" s="0" t="n">
        <v>2160</v>
      </c>
      <c r="B2164" s="0" t="n">
        <f aca="false">A2164-1280</f>
        <v>880</v>
      </c>
      <c r="C2164" s="0" t="n">
        <f aca="false">1/17.565</f>
        <v>0.0569313976658127</v>
      </c>
      <c r="D2164" s="0" t="n">
        <f aca="false">B2164*C2164</f>
        <v>50.0996299459152</v>
      </c>
      <c r="E2164" s="0" t="n">
        <f aca="false">240*SIN(D2164*2*PI()/360)/PI()</f>
        <v>58.6067840220754</v>
      </c>
      <c r="F2164" s="0" t="n">
        <f aca="false">1/SIN(D2164*2*PI()/360)</f>
        <v>1.3035073321091</v>
      </c>
      <c r="H2164" s="0" t="n">
        <f aca="false">1003.86404*SIN(D2164*2*PI()/360)</f>
        <v>770.125349717618</v>
      </c>
      <c r="I2164" s="0" t="n">
        <f aca="false">1003.86404*2*PI()*D2164/360</f>
        <v>877.78222667392</v>
      </c>
      <c r="J2164" s="0" t="n">
        <f aca="false">A2164</f>
        <v>2160</v>
      </c>
      <c r="K2164" s="0" t="n">
        <f aca="false">INT(H2164+960)</f>
        <v>1730</v>
      </c>
    </row>
    <row r="2165" customFormat="false" ht="13.8" hidden="false" customHeight="false" outlineLevel="0" collapsed="false">
      <c r="A2165" s="0" t="n">
        <v>2161</v>
      </c>
      <c r="B2165" s="0" t="n">
        <f aca="false">A2165-1280</f>
        <v>881</v>
      </c>
      <c r="C2165" s="0" t="n">
        <f aca="false">1/17.565</f>
        <v>0.0569313976658127</v>
      </c>
      <c r="D2165" s="0" t="n">
        <f aca="false">B2165*C2165</f>
        <v>50.156561343581</v>
      </c>
      <c r="E2165" s="0" t="n">
        <f aca="false">240*SIN(D2165*2*PI()/360)/PI()</f>
        <v>58.655446957066</v>
      </c>
      <c r="F2165" s="0" t="n">
        <f aca="false">1/SIN(D2165*2*PI()/360)</f>
        <v>1.3024258896199</v>
      </c>
      <c r="H2165" s="0" t="n">
        <f aca="false">1003.86404*SIN(D2165*2*PI()/360)</f>
        <v>770.764807426368</v>
      </c>
      <c r="I2165" s="0" t="n">
        <f aca="false">1003.86404*2*PI()*D2165/360</f>
        <v>878.779706476959</v>
      </c>
      <c r="J2165" s="0" t="n">
        <f aca="false">A2165</f>
        <v>2161</v>
      </c>
      <c r="K2165" s="0" t="n">
        <f aca="false">INT(H2165+960)</f>
        <v>1730</v>
      </c>
    </row>
    <row r="2166" customFormat="false" ht="13.8" hidden="false" customHeight="false" outlineLevel="0" collapsed="false">
      <c r="A2166" s="0" t="n">
        <v>2162</v>
      </c>
      <c r="B2166" s="0" t="n">
        <f aca="false">A2166-1280</f>
        <v>882</v>
      </c>
      <c r="C2166" s="0" t="n">
        <f aca="false">1/17.565</f>
        <v>0.0569313976658127</v>
      </c>
      <c r="D2166" s="0" t="n">
        <f aca="false">B2166*C2166</f>
        <v>50.2134927412468</v>
      </c>
      <c r="E2166" s="0" t="n">
        <f aca="false">240*SIN(D2166*2*PI()/360)/PI()</f>
        <v>58.7040519802998</v>
      </c>
      <c r="F2166" s="0" t="n">
        <f aca="false">1/SIN(D2166*2*PI()/360)</f>
        <v>1.30134752384293</v>
      </c>
      <c r="H2166" s="0" t="n">
        <f aca="false">1003.86404*SIN(D2166*2*PI()/360)</f>
        <v>771.403504142807</v>
      </c>
      <c r="I2166" s="0" t="n">
        <f aca="false">1003.86404*2*PI()*D2166/360</f>
        <v>879.777186279997</v>
      </c>
      <c r="J2166" s="0" t="n">
        <f aca="false">A2166</f>
        <v>2162</v>
      </c>
      <c r="K2166" s="0" t="n">
        <f aca="false">INT(H2166+960)</f>
        <v>1731</v>
      </c>
    </row>
    <row r="2167" customFormat="false" ht="13.8" hidden="false" customHeight="false" outlineLevel="0" collapsed="false">
      <c r="A2167" s="0" t="n">
        <v>2163</v>
      </c>
      <c r="B2167" s="0" t="n">
        <f aca="false">A2167-1280</f>
        <v>883</v>
      </c>
      <c r="C2167" s="0" t="n">
        <f aca="false">1/17.565</f>
        <v>0.0569313976658127</v>
      </c>
      <c r="D2167" s="0" t="n">
        <f aca="false">B2167*C2167</f>
        <v>50.2704241389126</v>
      </c>
      <c r="E2167" s="0" t="n">
        <f aca="false">240*SIN(D2167*2*PI()/360)/PI()</f>
        <v>58.7525990437881</v>
      </c>
      <c r="F2167" s="0" t="n">
        <f aca="false">1/SIN(D2167*2*PI()/360)</f>
        <v>1.3002722250155</v>
      </c>
      <c r="H2167" s="0" t="n">
        <f aca="false">1003.86404*SIN(D2167*2*PI()/360)</f>
        <v>772.041439236338</v>
      </c>
      <c r="I2167" s="0" t="n">
        <f aca="false">1003.86404*2*PI()*D2167/360</f>
        <v>880.774666083036</v>
      </c>
      <c r="J2167" s="0" t="n">
        <f aca="false">A2167</f>
        <v>2163</v>
      </c>
      <c r="K2167" s="0" t="n">
        <f aca="false">INT(H2167+960)</f>
        <v>1732</v>
      </c>
    </row>
    <row r="2168" customFormat="false" ht="13.8" hidden="false" customHeight="false" outlineLevel="0" collapsed="false">
      <c r="A2168" s="0" t="n">
        <v>2164</v>
      </c>
      <c r="B2168" s="0" t="n">
        <f aca="false">A2168-1280</f>
        <v>884</v>
      </c>
      <c r="C2168" s="0" t="n">
        <f aca="false">1/17.565</f>
        <v>0.0569313976658127</v>
      </c>
      <c r="D2168" s="0" t="n">
        <f aca="false">B2168*C2168</f>
        <v>50.3273555365784</v>
      </c>
      <c r="E2168" s="0" t="n">
        <f aca="false">240*SIN(D2168*2*PI()/360)/PI()</f>
        <v>58.8010880995993</v>
      </c>
      <c r="F2168" s="0" t="n">
        <f aca="false">1/SIN(D2168*2*PI()/360)</f>
        <v>1.29919998342055</v>
      </c>
      <c r="H2168" s="0" t="n">
        <f aca="false">1003.86404*SIN(D2168*2*PI()/360)</f>
        <v>772.678612077113</v>
      </c>
      <c r="I2168" s="0" t="n">
        <f aca="false">1003.86404*2*PI()*D2168/360</f>
        <v>881.772145886074</v>
      </c>
      <c r="J2168" s="0" t="n">
        <f aca="false">A2168</f>
        <v>2164</v>
      </c>
      <c r="K2168" s="0" t="n">
        <f aca="false">INT(H2168+960)</f>
        <v>1732</v>
      </c>
    </row>
    <row r="2169" customFormat="false" ht="13.8" hidden="false" customHeight="false" outlineLevel="0" collapsed="false">
      <c r="A2169" s="0" t="n">
        <v>2165</v>
      </c>
      <c r="B2169" s="0" t="n">
        <f aca="false">A2169-1280</f>
        <v>885</v>
      </c>
      <c r="C2169" s="0" t="n">
        <f aca="false">1/17.565</f>
        <v>0.0569313976658127</v>
      </c>
      <c r="D2169" s="0" t="n">
        <f aca="false">B2169*C2169</f>
        <v>50.3842869342442</v>
      </c>
      <c r="E2169" s="0" t="n">
        <f aca="false">240*SIN(D2169*2*PI()/360)/PI()</f>
        <v>58.8495190998592</v>
      </c>
      <c r="F2169" s="0" t="n">
        <f aca="false">1/SIN(D2169*2*PI()/360)</f>
        <v>1.29813078938639</v>
      </c>
      <c r="H2169" s="0" t="n">
        <f aca="false">1003.86404*SIN(D2169*2*PI()/360)</f>
        <v>773.31502203604</v>
      </c>
      <c r="I2169" s="0" t="n">
        <f aca="false">1003.86404*2*PI()*D2169/360</f>
        <v>882.769625689113</v>
      </c>
      <c r="J2169" s="0" t="n">
        <f aca="false">A2169</f>
        <v>2165</v>
      </c>
      <c r="K2169" s="0" t="n">
        <f aca="false">INT(H2169+960)</f>
        <v>1733</v>
      </c>
    </row>
    <row r="2170" customFormat="false" ht="13.8" hidden="false" customHeight="false" outlineLevel="0" collapsed="false">
      <c r="A2170" s="0" t="n">
        <v>2166</v>
      </c>
      <c r="B2170" s="0" t="n">
        <f aca="false">A2170-1280</f>
        <v>886</v>
      </c>
      <c r="C2170" s="0" t="n">
        <f aca="false">1/17.565</f>
        <v>0.0569313976658127</v>
      </c>
      <c r="D2170" s="0" t="n">
        <f aca="false">B2170*C2170</f>
        <v>50.4412183319101</v>
      </c>
      <c r="E2170" s="0" t="n">
        <f aca="false">240*SIN(D2170*2*PI()/360)/PI()</f>
        <v>58.8978919967507</v>
      </c>
      <c r="F2170" s="0" t="n">
        <f aca="false">1/SIN(D2170*2*PI()/360)</f>
        <v>1.29706463328644</v>
      </c>
      <c r="H2170" s="0" t="n">
        <f aca="false">1003.86404*SIN(D2170*2*PI()/360)</f>
        <v>773.950668484776</v>
      </c>
      <c r="I2170" s="0" t="n">
        <f aca="false">1003.86404*2*PI()*D2170/360</f>
        <v>883.767105492152</v>
      </c>
      <c r="J2170" s="0" t="n">
        <f aca="false">A2170</f>
        <v>2166</v>
      </c>
      <c r="K2170" s="0" t="n">
        <f aca="false">INT(H2170+960)</f>
        <v>1733</v>
      </c>
    </row>
    <row r="2171" customFormat="false" ht="13.8" hidden="false" customHeight="false" outlineLevel="0" collapsed="false">
      <c r="A2171" s="0" t="n">
        <v>2167</v>
      </c>
      <c r="B2171" s="0" t="n">
        <f aca="false">A2171-1280</f>
        <v>887</v>
      </c>
      <c r="C2171" s="0" t="n">
        <f aca="false">1/17.565</f>
        <v>0.0569313976658127</v>
      </c>
      <c r="D2171" s="0" t="n">
        <f aca="false">B2171*C2171</f>
        <v>50.4981497295759</v>
      </c>
      <c r="E2171" s="0" t="n">
        <f aca="false">240*SIN(D2171*2*PI()/360)/PI()</f>
        <v>58.9462067425144</v>
      </c>
      <c r="F2171" s="0" t="n">
        <f aca="false">1/SIN(D2171*2*PI()/360)</f>
        <v>1.29600150553897</v>
      </c>
      <c r="H2171" s="0" t="n">
        <f aca="false">1003.86404*SIN(D2171*2*PI()/360)</f>
        <v>774.585550795734</v>
      </c>
      <c r="I2171" s="0" t="n">
        <f aca="false">1003.86404*2*PI()*D2171/360</f>
        <v>884.76458529519</v>
      </c>
      <c r="J2171" s="0" t="n">
        <f aca="false">A2171</f>
        <v>2167</v>
      </c>
      <c r="K2171" s="0" t="n">
        <f aca="false">INT(H2171+960)</f>
        <v>1734</v>
      </c>
    </row>
    <row r="2172" customFormat="false" ht="13.8" hidden="false" customHeight="false" outlineLevel="0" collapsed="false">
      <c r="A2172" s="0" t="n">
        <v>2168</v>
      </c>
      <c r="B2172" s="0" t="n">
        <f aca="false">A2172-1280</f>
        <v>888</v>
      </c>
      <c r="C2172" s="0" t="n">
        <f aca="false">1/17.565</f>
        <v>0.0569313976658127</v>
      </c>
      <c r="D2172" s="0" t="n">
        <f aca="false">B2172*C2172</f>
        <v>50.5550811272417</v>
      </c>
      <c r="E2172" s="0" t="n">
        <f aca="false">240*SIN(D2172*2*PI()/360)/PI()</f>
        <v>58.994463289448</v>
      </c>
      <c r="F2172" s="0" t="n">
        <f aca="false">1/SIN(D2172*2*PI()/360)</f>
        <v>1.29494139660686</v>
      </c>
      <c r="H2172" s="0" t="n">
        <f aca="false">1003.86404*SIN(D2172*2*PI()/360)</f>
        <v>775.219668342082</v>
      </c>
      <c r="I2172" s="0" t="n">
        <f aca="false">1003.86404*2*PI()*D2172/360</f>
        <v>885.762065098229</v>
      </c>
      <c r="J2172" s="0" t="n">
        <f aca="false">A2172</f>
        <v>2168</v>
      </c>
      <c r="K2172" s="0" t="n">
        <f aca="false">INT(H2172+960)</f>
        <v>1735</v>
      </c>
    </row>
    <row r="2173" customFormat="false" ht="13.8" hidden="false" customHeight="false" outlineLevel="0" collapsed="false">
      <c r="A2173" s="0" t="n">
        <v>2169</v>
      </c>
      <c r="B2173" s="0" t="n">
        <f aca="false">A2173-1280</f>
        <v>889</v>
      </c>
      <c r="C2173" s="0" t="n">
        <f aca="false">1/17.565</f>
        <v>0.0569313976658127</v>
      </c>
      <c r="D2173" s="0" t="n">
        <f aca="false">B2173*C2173</f>
        <v>50.6120125249075</v>
      </c>
      <c r="E2173" s="0" t="n">
        <f aca="false">240*SIN(D2173*2*PI()/360)/PI()</f>
        <v>59.0426615899069</v>
      </c>
      <c r="F2173" s="0" t="n">
        <f aca="false">1/SIN(D2173*2*PI()/360)</f>
        <v>1.29388429699736</v>
      </c>
      <c r="H2173" s="0" t="n">
        <f aca="false">1003.86404*SIN(D2173*2*PI()/360)</f>
        <v>775.853020497743</v>
      </c>
      <c r="I2173" s="0" t="n">
        <f aca="false">1003.86404*2*PI()*D2173/360</f>
        <v>886.759544901267</v>
      </c>
      <c r="J2173" s="0" t="n">
        <f aca="false">A2173</f>
        <v>2169</v>
      </c>
      <c r="K2173" s="0" t="n">
        <f aca="false">INT(H2173+960)</f>
        <v>1735</v>
      </c>
    </row>
    <row r="2174" customFormat="false" ht="13.8" hidden="false" customHeight="false" outlineLevel="0" collapsed="false">
      <c r="A2174" s="0" t="n">
        <v>2170</v>
      </c>
      <c r="B2174" s="0" t="n">
        <f aca="false">A2174-1280</f>
        <v>890</v>
      </c>
      <c r="C2174" s="0" t="n">
        <f aca="false">1/17.565</f>
        <v>0.0569313976658127</v>
      </c>
      <c r="D2174" s="0" t="n">
        <f aca="false">B2174*C2174</f>
        <v>50.6689439225733</v>
      </c>
      <c r="E2174" s="0" t="n">
        <f aca="false">240*SIN(D2174*2*PI()/360)/PI()</f>
        <v>59.0908015963039</v>
      </c>
      <c r="F2174" s="0" t="n">
        <f aca="false">1/SIN(D2174*2*PI()/360)</f>
        <v>1.29283019726184</v>
      </c>
      <c r="H2174" s="0" t="n">
        <f aca="false">1003.86404*SIN(D2174*2*PI()/360)</f>
        <v>776.485606637393</v>
      </c>
      <c r="I2174" s="0" t="n">
        <f aca="false">1003.86404*2*PI()*D2174/360</f>
        <v>887.757024704306</v>
      </c>
      <c r="J2174" s="0" t="n">
        <f aca="false">A2174</f>
        <v>2170</v>
      </c>
      <c r="K2174" s="0" t="n">
        <f aca="false">INT(H2174+960)</f>
        <v>1736</v>
      </c>
    </row>
    <row r="2175" customFormat="false" ht="13.8" hidden="false" customHeight="false" outlineLevel="0" collapsed="false">
      <c r="A2175" s="0" t="n">
        <v>2171</v>
      </c>
      <c r="B2175" s="0" t="n">
        <f aca="false">A2175-1280</f>
        <v>891</v>
      </c>
      <c r="C2175" s="0" t="n">
        <f aca="false">1/17.565</f>
        <v>0.0569313976658127</v>
      </c>
      <c r="D2175" s="0" t="n">
        <f aca="false">B2175*C2175</f>
        <v>50.7258753202391</v>
      </c>
      <c r="E2175" s="0" t="n">
        <f aca="false">240*SIN(D2175*2*PI()/360)/PI()</f>
        <v>59.1388832611093</v>
      </c>
      <c r="F2175" s="0" t="n">
        <f aca="false">1/SIN(D2175*2*PI()/360)</f>
        <v>1.29177908799553</v>
      </c>
      <c r="H2175" s="0" t="n">
        <f aca="false">1003.86404*SIN(D2175*2*PI()/360)</f>
        <v>777.117426136469</v>
      </c>
      <c r="I2175" s="0" t="n">
        <f aca="false">1003.86404*2*PI()*D2175/360</f>
        <v>888.754504507344</v>
      </c>
      <c r="J2175" s="0" t="n">
        <f aca="false">A2175</f>
        <v>2171</v>
      </c>
      <c r="K2175" s="0" t="n">
        <f aca="false">INT(H2175+960)</f>
        <v>1737</v>
      </c>
    </row>
    <row r="2176" customFormat="false" ht="13.8" hidden="false" customHeight="false" outlineLevel="0" collapsed="false">
      <c r="A2176" s="0" t="n">
        <v>2172</v>
      </c>
      <c r="B2176" s="0" t="n">
        <f aca="false">A2176-1280</f>
        <v>892</v>
      </c>
      <c r="C2176" s="0" t="n">
        <f aca="false">1/17.565</f>
        <v>0.0569313976658127</v>
      </c>
      <c r="D2176" s="0" t="n">
        <f aca="false">B2176*C2176</f>
        <v>50.7828067179049</v>
      </c>
      <c r="E2176" s="0" t="n">
        <f aca="false">240*SIN(D2176*2*PI()/360)/PI()</f>
        <v>59.1869065368511</v>
      </c>
      <c r="F2176" s="0" t="n">
        <f aca="false">1/SIN(D2176*2*PI()/360)</f>
        <v>1.29073095983729</v>
      </c>
      <c r="H2176" s="0" t="n">
        <f aca="false">1003.86404*SIN(D2176*2*PI()/360)</f>
        <v>777.748478371161</v>
      </c>
      <c r="I2176" s="0" t="n">
        <f aca="false">1003.86404*2*PI()*D2176/360</f>
        <v>889.751984310383</v>
      </c>
      <c r="J2176" s="0" t="n">
        <f aca="false">A2176</f>
        <v>2172</v>
      </c>
      <c r="K2176" s="0" t="n">
        <f aca="false">INT(H2176+960)</f>
        <v>1737</v>
      </c>
    </row>
    <row r="2177" customFormat="false" ht="13.8" hidden="false" customHeight="false" outlineLevel="0" collapsed="false">
      <c r="A2177" s="0" t="n">
        <v>2173</v>
      </c>
      <c r="B2177" s="0" t="n">
        <f aca="false">A2177-1280</f>
        <v>893</v>
      </c>
      <c r="C2177" s="0" t="n">
        <f aca="false">1/17.565</f>
        <v>0.0569313976658127</v>
      </c>
      <c r="D2177" s="0" t="n">
        <f aca="false">B2177*C2177</f>
        <v>50.8397381155707</v>
      </c>
      <c r="E2177" s="0" t="n">
        <f aca="false">240*SIN(D2177*2*PI()/360)/PI()</f>
        <v>59.2348713761148</v>
      </c>
      <c r="F2177" s="0" t="n">
        <f aca="false">1/SIN(D2177*2*PI()/360)</f>
        <v>1.28968580346938</v>
      </c>
      <c r="H2177" s="0" t="n">
        <f aca="false">1003.86404*SIN(D2177*2*PI()/360)</f>
        <v>778.378762718417</v>
      </c>
      <c r="I2177" s="0" t="n">
        <f aca="false">1003.86404*2*PI()*D2177/360</f>
        <v>890.749464113421</v>
      </c>
      <c r="J2177" s="0" t="n">
        <f aca="false">A2177</f>
        <v>2173</v>
      </c>
      <c r="K2177" s="0" t="n">
        <f aca="false">INT(H2177+960)</f>
        <v>1738</v>
      </c>
    </row>
    <row r="2178" customFormat="false" ht="13.8" hidden="false" customHeight="false" outlineLevel="0" collapsed="false">
      <c r="A2178" s="0" t="n">
        <v>2174</v>
      </c>
      <c r="B2178" s="0" t="n">
        <f aca="false">A2178-1280</f>
        <v>894</v>
      </c>
      <c r="C2178" s="0" t="n">
        <f aca="false">1/17.565</f>
        <v>0.0569313976658127</v>
      </c>
      <c r="D2178" s="0" t="n">
        <f aca="false">B2178*C2178</f>
        <v>50.8966695132366</v>
      </c>
      <c r="E2178" s="0" t="n">
        <f aca="false">240*SIN(D2178*2*PI()/360)/PI()</f>
        <v>59.2827777315439</v>
      </c>
      <c r="F2178" s="0" t="n">
        <f aca="false">1/SIN(D2178*2*PI()/360)</f>
        <v>1.28864360961718</v>
      </c>
      <c r="H2178" s="0" t="n">
        <f aca="false">1003.86404*SIN(D2178*2*PI()/360)</f>
        <v>779.008278555946</v>
      </c>
      <c r="I2178" s="0" t="n">
        <f aca="false">1003.86404*2*PI()*D2178/360</f>
        <v>891.74694391646</v>
      </c>
      <c r="J2178" s="0" t="n">
        <f aca="false">A2178</f>
        <v>2174</v>
      </c>
      <c r="K2178" s="0" t="n">
        <f aca="false">INT(H2178+960)</f>
        <v>1739</v>
      </c>
    </row>
    <row r="2179" customFormat="false" ht="13.8" hidden="false" customHeight="false" outlineLevel="0" collapsed="false">
      <c r="A2179" s="0" t="n">
        <v>2175</v>
      </c>
      <c r="B2179" s="0" t="n">
        <f aca="false">A2179-1280</f>
        <v>895</v>
      </c>
      <c r="C2179" s="0" t="n">
        <f aca="false">1/17.565</f>
        <v>0.0569313976658127</v>
      </c>
      <c r="D2179" s="0" t="n">
        <f aca="false">B2179*C2179</f>
        <v>50.9536009109024</v>
      </c>
      <c r="E2179" s="0" t="n">
        <f aca="false">240*SIN(D2179*2*PI()/360)/PI()</f>
        <v>59.3306255558393</v>
      </c>
      <c r="F2179" s="0" t="n">
        <f aca="false">1/SIN(D2179*2*PI()/360)</f>
        <v>1.28760436904901</v>
      </c>
      <c r="H2179" s="0" t="n">
        <f aca="false">1003.86404*SIN(D2179*2*PI()/360)</f>
        <v>779.637025262212</v>
      </c>
      <c r="I2179" s="0" t="n">
        <f aca="false">1003.86404*2*PI()*D2179/360</f>
        <v>892.744423719498</v>
      </c>
      <c r="J2179" s="0" t="n">
        <f aca="false">A2179</f>
        <v>2175</v>
      </c>
      <c r="K2179" s="0" t="n">
        <f aca="false">INT(H2179+960)</f>
        <v>1739</v>
      </c>
    </row>
    <row r="2180" customFormat="false" ht="13.8" hidden="false" customHeight="false" outlineLevel="0" collapsed="false">
      <c r="A2180" s="0" t="n">
        <v>2176</v>
      </c>
      <c r="B2180" s="0" t="n">
        <f aca="false">A2180-1280</f>
        <v>896</v>
      </c>
      <c r="C2180" s="0" t="n">
        <f aca="false">1/17.565</f>
        <v>0.0569313976658127</v>
      </c>
      <c r="D2180" s="0" t="n">
        <f aca="false">B2180*C2180</f>
        <v>51.0105323085682</v>
      </c>
      <c r="E2180" s="0" t="n">
        <f aca="false">240*SIN(D2180*2*PI()/360)/PI()</f>
        <v>59.3784148017599</v>
      </c>
      <c r="F2180" s="0" t="n">
        <f aca="false">1/SIN(D2180*2*PI()/360)</f>
        <v>1.28656807257585</v>
      </c>
      <c r="H2180" s="0" t="n">
        <f aca="false">1003.86404*SIN(D2180*2*PI()/360)</f>
        <v>780.265002216441</v>
      </c>
      <c r="I2180" s="0" t="n">
        <f aca="false">1003.86404*2*PI()*D2180/360</f>
        <v>893.741903522537</v>
      </c>
      <c r="J2180" s="0" t="n">
        <f aca="false">A2180</f>
        <v>2176</v>
      </c>
      <c r="K2180" s="0" t="n">
        <f aca="false">INT(H2180+960)</f>
        <v>1740</v>
      </c>
    </row>
    <row r="2181" customFormat="false" ht="13.8" hidden="false" customHeight="false" outlineLevel="0" collapsed="false">
      <c r="A2181" s="0" t="n">
        <v>2177</v>
      </c>
      <c r="B2181" s="0" t="n">
        <f aca="false">A2181-1280</f>
        <v>897</v>
      </c>
      <c r="C2181" s="0" t="n">
        <f aca="false">1/17.565</f>
        <v>0.0569313976658127</v>
      </c>
      <c r="D2181" s="0" t="n">
        <f aca="false">B2181*C2181</f>
        <v>51.067463706234</v>
      </c>
      <c r="E2181" s="0" t="n">
        <f aca="false">240*SIN(D2181*2*PI()/360)/PI()</f>
        <v>59.4261454221224</v>
      </c>
      <c r="F2181" s="0" t="n">
        <f aca="false">1/SIN(D2181*2*PI()/360)</f>
        <v>1.28553471105112</v>
      </c>
      <c r="H2181" s="0" t="n">
        <f aca="false">1003.86404*SIN(D2181*2*PI()/360)</f>
        <v>780.892208798618</v>
      </c>
      <c r="I2181" s="0" t="n">
        <f aca="false">1003.86404*2*PI()*D2181/360</f>
        <v>894.739383325576</v>
      </c>
      <c r="J2181" s="0" t="n">
        <f aca="false">A2181</f>
        <v>2177</v>
      </c>
      <c r="K2181" s="0" t="n">
        <f aca="false">INT(H2181+960)</f>
        <v>1740</v>
      </c>
    </row>
    <row r="2182" customFormat="false" ht="13.8" hidden="false" customHeight="false" outlineLevel="0" collapsed="false">
      <c r="A2182" s="0" t="n">
        <v>2178</v>
      </c>
      <c r="B2182" s="0" t="n">
        <f aca="false">A2182-1280</f>
        <v>898</v>
      </c>
      <c r="C2182" s="0" t="n">
        <f aca="false">1/17.565</f>
        <v>0.0569313976658127</v>
      </c>
      <c r="D2182" s="0" t="n">
        <f aca="false">B2182*C2182</f>
        <v>51.1243951038998</v>
      </c>
      <c r="E2182" s="0" t="n">
        <f aca="false">240*SIN(D2182*2*PI()/360)/PI()</f>
        <v>59.4738173698012</v>
      </c>
      <c r="F2182" s="0" t="n">
        <f aca="false">1/SIN(D2182*2*PI()/360)</f>
        <v>1.28450427537043</v>
      </c>
      <c r="H2182" s="0" t="n">
        <f aca="false">1003.86404*SIN(D2182*2*PI()/360)</f>
        <v>781.518644389489</v>
      </c>
      <c r="I2182" s="0" t="n">
        <f aca="false">1003.86404*2*PI()*D2182/360</f>
        <v>895.736863128614</v>
      </c>
      <c r="J2182" s="0" t="n">
        <f aca="false">A2182</f>
        <v>2178</v>
      </c>
      <c r="K2182" s="0" t="n">
        <f aca="false">INT(H2182+960)</f>
        <v>1741</v>
      </c>
    </row>
    <row r="2183" customFormat="false" ht="13.8" hidden="false" customHeight="false" outlineLevel="0" collapsed="false">
      <c r="A2183" s="0" t="n">
        <v>2179</v>
      </c>
      <c r="B2183" s="0" t="n">
        <f aca="false">A2183-1280</f>
        <v>899</v>
      </c>
      <c r="C2183" s="0" t="n">
        <f aca="false">1/17.565</f>
        <v>0.0569313976658127</v>
      </c>
      <c r="D2183" s="0" t="n">
        <f aca="false">B2183*C2183</f>
        <v>51.1813265015656</v>
      </c>
      <c r="E2183" s="0" t="n">
        <f aca="false">240*SIN(D2183*2*PI()/360)/PI()</f>
        <v>59.521430597729</v>
      </c>
      <c r="F2183" s="0" t="n">
        <f aca="false">1/SIN(D2183*2*PI()/360)</f>
        <v>1.28347675647138</v>
      </c>
      <c r="H2183" s="0" t="n">
        <f aca="false">1003.86404*SIN(D2183*2*PI()/360)</f>
        <v>782.14430837056</v>
      </c>
      <c r="I2183" s="0" t="n">
        <f aca="false">1003.86404*2*PI()*D2183/360</f>
        <v>896.734342931653</v>
      </c>
      <c r="J2183" s="0" t="n">
        <f aca="false">A2183</f>
        <v>2179</v>
      </c>
      <c r="K2183" s="0" t="n">
        <f aca="false">INT(H2183+960)</f>
        <v>1742</v>
      </c>
    </row>
    <row r="2184" customFormat="false" ht="13.8" hidden="false" customHeight="false" outlineLevel="0" collapsed="false">
      <c r="A2184" s="0" t="n">
        <v>2180</v>
      </c>
      <c r="B2184" s="0" t="n">
        <f aca="false">A2184-1280</f>
        <v>900</v>
      </c>
      <c r="C2184" s="0" t="n">
        <f aca="false">1/17.565</f>
        <v>0.0569313976658127</v>
      </c>
      <c r="D2184" s="0" t="n">
        <f aca="false">B2184*C2184</f>
        <v>51.2382578992314</v>
      </c>
      <c r="E2184" s="0" t="n">
        <f aca="false">240*SIN(D2184*2*PI()/360)/PI()</f>
        <v>59.5689850588961</v>
      </c>
      <c r="F2184" s="0" t="n">
        <f aca="false">1/SIN(D2184*2*PI()/360)</f>
        <v>1.28245214533332</v>
      </c>
      <c r="H2184" s="0" t="n">
        <f aca="false">1003.86404*SIN(D2184*2*PI()/360)</f>
        <v>782.769200124101</v>
      </c>
      <c r="I2184" s="0" t="n">
        <f aca="false">1003.86404*2*PI()*D2184/360</f>
        <v>897.731822734691</v>
      </c>
      <c r="J2184" s="0" t="n">
        <f aca="false">A2184</f>
        <v>2180</v>
      </c>
      <c r="K2184" s="0" t="n">
        <f aca="false">INT(H2184+960)</f>
        <v>1742</v>
      </c>
    </row>
    <row r="2185" customFormat="false" ht="13.8" hidden="false" customHeight="false" outlineLevel="0" collapsed="false">
      <c r="A2185" s="0" t="n">
        <v>2181</v>
      </c>
      <c r="B2185" s="0" t="n">
        <f aca="false">A2185-1280</f>
        <v>901</v>
      </c>
      <c r="C2185" s="0" t="n">
        <f aca="false">1/17.565</f>
        <v>0.0569313976658127</v>
      </c>
      <c r="D2185" s="0" t="n">
        <f aca="false">B2185*C2185</f>
        <v>51.2951892968972</v>
      </c>
      <c r="E2185" s="0" t="n">
        <f aca="false">240*SIN(D2185*2*PI()/360)/PI()</f>
        <v>59.616480706351</v>
      </c>
      <c r="F2185" s="0" t="n">
        <f aca="false">1/SIN(D2185*2*PI()/360)</f>
        <v>1.28143043297709</v>
      </c>
      <c r="H2185" s="0" t="n">
        <f aca="false">1003.86404*SIN(D2185*2*PI()/360)</f>
        <v>783.393319033143</v>
      </c>
      <c r="I2185" s="0" t="n">
        <f aca="false">1003.86404*2*PI()*D2185/360</f>
        <v>898.72930253773</v>
      </c>
      <c r="J2185" s="0" t="n">
        <f aca="false">A2185</f>
        <v>2181</v>
      </c>
      <c r="K2185" s="0" t="n">
        <f aca="false">INT(H2185+960)</f>
        <v>1743</v>
      </c>
    </row>
    <row r="2186" customFormat="false" ht="13.8" hidden="false" customHeight="false" outlineLevel="0" collapsed="false">
      <c r="A2186" s="0" t="n">
        <v>2182</v>
      </c>
      <c r="B2186" s="0" t="n">
        <f aca="false">A2186-1280</f>
        <v>902</v>
      </c>
      <c r="C2186" s="0" t="n">
        <f aca="false">1/17.565</f>
        <v>0.0569313976658127</v>
      </c>
      <c r="D2186" s="0" t="n">
        <f aca="false">B2186*C2186</f>
        <v>51.3521206945631</v>
      </c>
      <c r="E2186" s="0" t="n">
        <f aca="false">240*SIN(D2186*2*PI()/360)/PI()</f>
        <v>59.6639174932004</v>
      </c>
      <c r="F2186" s="0" t="n">
        <f aca="false">1/SIN(D2186*2*PI()/360)</f>
        <v>1.28041161046484</v>
      </c>
      <c r="H2186" s="0" t="n">
        <f aca="false">1003.86404*SIN(D2186*2*PI()/360)</f>
        <v>784.016664481479</v>
      </c>
      <c r="I2186" s="0" t="n">
        <f aca="false">1003.86404*2*PI()*D2186/360</f>
        <v>899.726782340768</v>
      </c>
      <c r="J2186" s="0" t="n">
        <f aca="false">A2186</f>
        <v>2182</v>
      </c>
      <c r="K2186" s="0" t="n">
        <f aca="false">INT(H2186+960)</f>
        <v>1744</v>
      </c>
    </row>
    <row r="2187" customFormat="false" ht="13.8" hidden="false" customHeight="false" outlineLevel="0" collapsed="false">
      <c r="A2187" s="0" t="n">
        <v>2183</v>
      </c>
      <c r="B2187" s="0" t="n">
        <f aca="false">A2187-1280</f>
        <v>903</v>
      </c>
      <c r="C2187" s="0" t="n">
        <f aca="false">1/17.565</f>
        <v>0.0569313976658127</v>
      </c>
      <c r="D2187" s="0" t="n">
        <f aca="false">B2187*C2187</f>
        <v>51.4090520922289</v>
      </c>
      <c r="E2187" s="0" t="n">
        <f aca="false">240*SIN(D2187*2*PI()/360)/PI()</f>
        <v>59.7112953726087</v>
      </c>
      <c r="F2187" s="0" t="n">
        <f aca="false">1/SIN(D2187*2*PI()/360)</f>
        <v>1.27939566889976</v>
      </c>
      <c r="H2187" s="0" t="n">
        <f aca="false">1003.86404*SIN(D2187*2*PI()/360)</f>
        <v>784.639235853669</v>
      </c>
      <c r="I2187" s="0" t="n">
        <f aca="false">1003.86404*2*PI()*D2187/360</f>
        <v>900.724262143807</v>
      </c>
      <c r="J2187" s="0" t="n">
        <f aca="false">A2187</f>
        <v>2183</v>
      </c>
      <c r="K2187" s="0" t="n">
        <f aca="false">INT(H2187+960)</f>
        <v>1744</v>
      </c>
    </row>
    <row r="2188" customFormat="false" ht="13.8" hidden="false" customHeight="false" outlineLevel="0" collapsed="false">
      <c r="A2188" s="0" t="n">
        <v>2184</v>
      </c>
      <c r="B2188" s="0" t="n">
        <f aca="false">A2188-1280</f>
        <v>904</v>
      </c>
      <c r="C2188" s="0" t="n">
        <f aca="false">1/17.565</f>
        <v>0.0569313976658127</v>
      </c>
      <c r="D2188" s="0" t="n">
        <f aca="false">B2188*C2188</f>
        <v>51.4659834898947</v>
      </c>
      <c r="E2188" s="0" t="n">
        <f aca="false">240*SIN(D2188*2*PI()/360)/PI()</f>
        <v>59.7586142977989</v>
      </c>
      <c r="F2188" s="0" t="n">
        <f aca="false">1/SIN(D2188*2*PI()/360)</f>
        <v>1.2783825994259</v>
      </c>
      <c r="H2188" s="0" t="n">
        <f aca="false">1003.86404*SIN(D2188*2*PI()/360)</f>
        <v>785.261032535034</v>
      </c>
      <c r="I2188" s="0" t="n">
        <f aca="false">1003.86404*2*PI()*D2188/360</f>
        <v>901.721741946846</v>
      </c>
      <c r="J2188" s="0" t="n">
        <f aca="false">A2188</f>
        <v>2184</v>
      </c>
      <c r="K2188" s="0" t="n">
        <f aca="false">INT(H2188+960)</f>
        <v>1745</v>
      </c>
    </row>
    <row r="2189" customFormat="false" ht="13.8" hidden="false" customHeight="false" outlineLevel="0" collapsed="false">
      <c r="A2189" s="0" t="n">
        <v>2185</v>
      </c>
      <c r="B2189" s="0" t="n">
        <f aca="false">A2189-1280</f>
        <v>905</v>
      </c>
      <c r="C2189" s="0" t="n">
        <f aca="false">1/17.565</f>
        <v>0.0569313976658127</v>
      </c>
      <c r="D2189" s="0" t="n">
        <f aca="false">B2189*C2189</f>
        <v>51.5229148875605</v>
      </c>
      <c r="E2189" s="0" t="n">
        <f aca="false">240*SIN(D2189*2*PI()/360)/PI()</f>
        <v>59.8058742220521</v>
      </c>
      <c r="F2189" s="0" t="n">
        <f aca="false">1/SIN(D2189*2*PI()/360)</f>
        <v>1.27737239322791</v>
      </c>
      <c r="H2189" s="0" t="n">
        <f aca="false">1003.86404*SIN(D2189*2*PI()/360)</f>
        <v>785.88205391166</v>
      </c>
      <c r="I2189" s="0" t="n">
        <f aca="false">1003.86404*2*PI()*D2189/360</f>
        <v>902.719221749884</v>
      </c>
      <c r="J2189" s="0" t="n">
        <f aca="false">A2189</f>
        <v>2185</v>
      </c>
      <c r="K2189" s="0" t="n">
        <f aca="false">INT(H2189+960)</f>
        <v>1745</v>
      </c>
    </row>
    <row r="2190" customFormat="false" ht="13.8" hidden="false" customHeight="false" outlineLevel="0" collapsed="false">
      <c r="A2190" s="0" t="n">
        <v>2186</v>
      </c>
      <c r="B2190" s="0" t="n">
        <f aca="false">A2190-1280</f>
        <v>906</v>
      </c>
      <c r="C2190" s="0" t="n">
        <f aca="false">1/17.565</f>
        <v>0.0569313976658127</v>
      </c>
      <c r="D2190" s="0" t="n">
        <f aca="false">B2190*C2190</f>
        <v>51.5798462852263</v>
      </c>
      <c r="E2190" s="0" t="n">
        <f aca="false">240*SIN(D2190*2*PI()/360)/PI()</f>
        <v>59.8530750987073</v>
      </c>
      <c r="F2190" s="0" t="n">
        <f aca="false">1/SIN(D2190*2*PI()/360)</f>
        <v>1.27636504153084</v>
      </c>
      <c r="H2190" s="0" t="n">
        <f aca="false">1003.86404*SIN(D2190*2*PI()/360)</f>
        <v>786.502299370402</v>
      </c>
      <c r="I2190" s="0" t="n">
        <f aca="false">1003.86404*2*PI()*D2190/360</f>
        <v>903.716701552922</v>
      </c>
      <c r="J2190" s="0" t="n">
        <f aca="false">A2190</f>
        <v>2186</v>
      </c>
      <c r="K2190" s="0" t="n">
        <f aca="false">INT(H2190+960)</f>
        <v>1746</v>
      </c>
    </row>
    <row r="2191" customFormat="false" ht="13.8" hidden="false" customHeight="false" outlineLevel="0" collapsed="false">
      <c r="A2191" s="0" t="n">
        <v>2187</v>
      </c>
      <c r="B2191" s="0" t="n">
        <f aca="false">A2191-1280</f>
        <v>907</v>
      </c>
      <c r="C2191" s="0" t="n">
        <f aca="false">1/17.565</f>
        <v>0.0569313976658127</v>
      </c>
      <c r="D2191" s="0" t="n">
        <f aca="false">B2191*C2191</f>
        <v>51.6367776828921</v>
      </c>
      <c r="E2191" s="0" t="n">
        <f aca="false">240*SIN(D2191*2*PI()/360)/PI()</f>
        <v>59.9002168811624</v>
      </c>
      <c r="F2191" s="0" t="n">
        <f aca="false">1/SIN(D2191*2*PI()/360)</f>
        <v>1.27536053559991</v>
      </c>
      <c r="H2191" s="0" t="n">
        <f aca="false">1003.86404*SIN(D2191*2*PI()/360)</f>
        <v>787.121768298876</v>
      </c>
      <c r="I2191" s="0" t="n">
        <f aca="false">1003.86404*2*PI()*D2191/360</f>
        <v>904.714181355961</v>
      </c>
      <c r="J2191" s="0" t="n">
        <f aca="false">A2191</f>
        <v>2187</v>
      </c>
      <c r="K2191" s="0" t="n">
        <f aca="false">INT(H2191+960)</f>
        <v>1747</v>
      </c>
    </row>
    <row r="2192" customFormat="false" ht="13.8" hidden="false" customHeight="false" outlineLevel="0" collapsed="false">
      <c r="A2192" s="0" t="n">
        <v>2188</v>
      </c>
      <c r="B2192" s="0" t="n">
        <f aca="false">A2192-1280</f>
        <v>908</v>
      </c>
      <c r="C2192" s="0" t="n">
        <f aca="false">1/17.565</f>
        <v>0.0569313976658127</v>
      </c>
      <c r="D2192" s="0" t="n">
        <f aca="false">B2192*C2192</f>
        <v>51.6937090805579</v>
      </c>
      <c r="E2192" s="0" t="n">
        <f aca="false">240*SIN(D2192*2*PI()/360)/PI()</f>
        <v>59.9472995228731</v>
      </c>
      <c r="F2192" s="0" t="n">
        <f aca="false">1/SIN(D2192*2*PI()/360)</f>
        <v>1.2743588667403</v>
      </c>
      <c r="H2192" s="0" t="n">
        <f aca="false">1003.86404*SIN(D2192*2*PI()/360)</f>
        <v>787.74046008547</v>
      </c>
      <c r="I2192" s="0" t="n">
        <f aca="false">1003.86404*2*PI()*D2192/360</f>
        <v>905.711661159</v>
      </c>
      <c r="J2192" s="0" t="n">
        <f aca="false">A2192</f>
        <v>2188</v>
      </c>
      <c r="K2192" s="0" t="n">
        <f aca="false">INT(H2192+960)</f>
        <v>1747</v>
      </c>
    </row>
    <row r="2193" customFormat="false" ht="13.8" hidden="false" customHeight="false" outlineLevel="0" collapsed="false">
      <c r="A2193" s="0" t="n">
        <v>2189</v>
      </c>
      <c r="B2193" s="0" t="n">
        <f aca="false">A2193-1280</f>
        <v>909</v>
      </c>
      <c r="C2193" s="0" t="n">
        <f aca="false">1/17.565</f>
        <v>0.0569313976658127</v>
      </c>
      <c r="D2193" s="0" t="n">
        <f aca="false">B2193*C2193</f>
        <v>51.7506404782237</v>
      </c>
      <c r="E2193" s="0" t="n">
        <f aca="false">240*SIN(D2193*2*PI()/360)/PI()</f>
        <v>59.9943229773538</v>
      </c>
      <c r="F2193" s="0" t="n">
        <f aca="false">1/SIN(D2193*2*PI()/360)</f>
        <v>1.27336002629693</v>
      </c>
      <c r="H2193" s="0" t="n">
        <f aca="false">1003.86404*SIN(D2193*2*PI()/360)</f>
        <v>788.358374119334</v>
      </c>
      <c r="I2193" s="0" t="n">
        <f aca="false">1003.86404*2*PI()*D2193/360</f>
        <v>906.709140962038</v>
      </c>
      <c r="J2193" s="0" t="n">
        <f aca="false">A2193</f>
        <v>2189</v>
      </c>
      <c r="K2193" s="0" t="n">
        <f aca="false">INT(H2193+960)</f>
        <v>1748</v>
      </c>
    </row>
    <row r="2194" customFormat="false" ht="13.8" hidden="false" customHeight="false" outlineLevel="0" collapsed="false">
      <c r="A2194" s="0" t="n">
        <v>2190</v>
      </c>
      <c r="B2194" s="0" t="n">
        <f aca="false">A2194-1280</f>
        <v>910</v>
      </c>
      <c r="C2194" s="0" t="n">
        <f aca="false">1/17.565</f>
        <v>0.0569313976658127</v>
      </c>
      <c r="D2194" s="0" t="n">
        <f aca="false">B2194*C2194</f>
        <v>51.8075718758896</v>
      </c>
      <c r="E2194" s="0" t="n">
        <f aca="false">240*SIN(D2194*2*PI()/360)/PI()</f>
        <v>60.0412871981773</v>
      </c>
      <c r="F2194" s="0" t="n">
        <f aca="false">1/SIN(D2194*2*PI()/360)</f>
        <v>1.27236400565424</v>
      </c>
      <c r="H2194" s="0" t="n">
        <f aca="false">1003.86404*SIN(D2194*2*PI()/360)</f>
        <v>788.97550979039</v>
      </c>
      <c r="I2194" s="0" t="n">
        <f aca="false">1003.86404*2*PI()*D2194/360</f>
        <v>907.706620765077</v>
      </c>
      <c r="J2194" s="0" t="n">
        <f aca="false">A2194</f>
        <v>2190</v>
      </c>
      <c r="K2194" s="0" t="n">
        <f aca="false">INT(H2194+960)</f>
        <v>1748</v>
      </c>
    </row>
    <row r="2195" customFormat="false" ht="13.8" hidden="false" customHeight="false" outlineLevel="0" collapsed="false">
      <c r="A2195" s="0" t="n">
        <v>2191</v>
      </c>
      <c r="B2195" s="0" t="n">
        <f aca="false">A2195-1280</f>
        <v>911</v>
      </c>
      <c r="C2195" s="0" t="n">
        <f aca="false">1/17.565</f>
        <v>0.0569313976658127</v>
      </c>
      <c r="D2195" s="0" t="n">
        <f aca="false">B2195*C2195</f>
        <v>51.8645032735554</v>
      </c>
      <c r="E2195" s="0" t="n">
        <f aca="false">240*SIN(D2195*2*PI()/360)/PI()</f>
        <v>60.0881921389748</v>
      </c>
      <c r="F2195" s="0" t="n">
        <f aca="false">1/SIN(D2195*2*PI()/360)</f>
        <v>1.27137079623599</v>
      </c>
      <c r="H2195" s="0" t="n">
        <f aca="false">1003.86404*SIN(D2195*2*PI()/360)</f>
        <v>789.591866489327</v>
      </c>
      <c r="I2195" s="0" t="n">
        <f aca="false">1003.86404*2*PI()*D2195/360</f>
        <v>908.704100568115</v>
      </c>
      <c r="J2195" s="0" t="n">
        <f aca="false">A2195</f>
        <v>2191</v>
      </c>
      <c r="K2195" s="0" t="n">
        <f aca="false">INT(H2195+960)</f>
        <v>1749</v>
      </c>
    </row>
    <row r="2196" customFormat="false" ht="13.8" hidden="false" customHeight="false" outlineLevel="0" collapsed="false">
      <c r="A2196" s="0" t="n">
        <v>2192</v>
      </c>
      <c r="B2196" s="0" t="n">
        <f aca="false">A2196-1280</f>
        <v>912</v>
      </c>
      <c r="C2196" s="0" t="n">
        <f aca="false">1/17.565</f>
        <v>0.0569313976658127</v>
      </c>
      <c r="D2196" s="0" t="n">
        <f aca="false">B2196*C2196</f>
        <v>51.9214346712212</v>
      </c>
      <c r="E2196" s="0" t="n">
        <f aca="false">240*SIN(D2196*2*PI()/360)/PI()</f>
        <v>60.1350377534361</v>
      </c>
      <c r="F2196" s="0" t="n">
        <f aca="false">1/SIN(D2196*2*PI()/360)</f>
        <v>1.27038038950503</v>
      </c>
      <c r="H2196" s="0" t="n">
        <f aca="false">1003.86404*SIN(D2196*2*PI()/360)</f>
        <v>790.207443607603</v>
      </c>
      <c r="I2196" s="0" t="n">
        <f aca="false">1003.86404*2*PI()*D2196/360</f>
        <v>909.701580371154</v>
      </c>
      <c r="J2196" s="0" t="n">
        <f aca="false">A2196</f>
        <v>2192</v>
      </c>
      <c r="K2196" s="0" t="n">
        <f aca="false">INT(H2196+960)</f>
        <v>1750</v>
      </c>
    </row>
    <row r="2197" customFormat="false" ht="13.8" hidden="false" customHeight="false" outlineLevel="0" collapsed="false">
      <c r="A2197" s="0" t="n">
        <v>2193</v>
      </c>
      <c r="B2197" s="0" t="n">
        <f aca="false">A2197-1280</f>
        <v>913</v>
      </c>
      <c r="C2197" s="0" t="n">
        <f aca="false">1/17.565</f>
        <v>0.0569313976658127</v>
      </c>
      <c r="D2197" s="0" t="n">
        <f aca="false">B2197*C2197</f>
        <v>51.978366068887</v>
      </c>
      <c r="E2197" s="0" t="n">
        <f aca="false">240*SIN(D2197*2*PI()/360)/PI()</f>
        <v>60.1818239953094</v>
      </c>
      <c r="F2197" s="0" t="n">
        <f aca="false">1/SIN(D2197*2*PI()/360)</f>
        <v>1.26939277696309</v>
      </c>
      <c r="H2197" s="0" t="n">
        <f aca="false">1003.86404*SIN(D2197*2*PI()/360)</f>
        <v>790.822240537444</v>
      </c>
      <c r="I2197" s="0" t="n">
        <f aca="false">1003.86404*2*PI()*D2197/360</f>
        <v>910.699060174192</v>
      </c>
      <c r="J2197" s="0" t="n">
        <f aca="false">A2197</f>
        <v>2193</v>
      </c>
      <c r="K2197" s="0" t="n">
        <f aca="false">INT(H2197+960)</f>
        <v>1750</v>
      </c>
    </row>
    <row r="2198" customFormat="false" ht="13.8" hidden="false" customHeight="false" outlineLevel="0" collapsed="false">
      <c r="A2198" s="0" t="n">
        <v>2194</v>
      </c>
      <c r="B2198" s="0" t="n">
        <f aca="false">A2198-1280</f>
        <v>914</v>
      </c>
      <c r="C2198" s="0" t="n">
        <f aca="false">1/17.565</f>
        <v>0.0569313976658127</v>
      </c>
      <c r="D2198" s="0" t="n">
        <f aca="false">B2198*C2198</f>
        <v>52.0352974665528</v>
      </c>
      <c r="E2198" s="0" t="n">
        <f aca="false">240*SIN(D2198*2*PI()/360)/PI()</f>
        <v>60.2285508184018</v>
      </c>
      <c r="F2198" s="0" t="n">
        <f aca="false">1/SIN(D2198*2*PI()/360)</f>
        <v>1.26840795015059</v>
      </c>
      <c r="H2198" s="0" t="n">
        <f aca="false">1003.86404*SIN(D2198*2*PI()/360)</f>
        <v>791.436256671851</v>
      </c>
      <c r="I2198" s="0" t="n">
        <f aca="false">1003.86404*2*PI()*D2198/360</f>
        <v>911.696539977231</v>
      </c>
      <c r="J2198" s="0" t="n">
        <f aca="false">A2198</f>
        <v>2194</v>
      </c>
      <c r="K2198" s="0" t="n">
        <f aca="false">INT(H2198+960)</f>
        <v>1751</v>
      </c>
    </row>
    <row r="2199" customFormat="false" ht="13.8" hidden="false" customHeight="false" outlineLevel="0" collapsed="false">
      <c r="A2199" s="0" t="n">
        <v>2195</v>
      </c>
      <c r="B2199" s="0" t="n">
        <f aca="false">A2199-1280</f>
        <v>915</v>
      </c>
      <c r="C2199" s="0" t="n">
        <f aca="false">1/17.565</f>
        <v>0.0569313976658127</v>
      </c>
      <c r="D2199" s="0" t="n">
        <f aca="false">B2199*C2199</f>
        <v>52.0922288642186</v>
      </c>
      <c r="E2199" s="0" t="n">
        <f aca="false">240*SIN(D2199*2*PI()/360)/PI()</f>
        <v>60.2752181765788</v>
      </c>
      <c r="F2199" s="0" t="n">
        <f aca="false">1/SIN(D2199*2*PI()/360)</f>
        <v>1.26742590064642</v>
      </c>
      <c r="H2199" s="0" t="n">
        <f aca="false">1003.86404*SIN(D2199*2*PI()/360)</f>
        <v>792.04949140459</v>
      </c>
      <c r="I2199" s="0" t="n">
        <f aca="false">1003.86404*2*PI()*D2199/360</f>
        <v>912.694019780269</v>
      </c>
      <c r="J2199" s="0" t="n">
        <f aca="false">A2199</f>
        <v>2195</v>
      </c>
      <c r="K2199" s="0" t="n">
        <f aca="false">INT(H2199+960)</f>
        <v>1752</v>
      </c>
    </row>
    <row r="2200" customFormat="false" ht="13.8" hidden="false" customHeight="false" outlineLevel="0" collapsed="false">
      <c r="A2200" s="0" t="n">
        <v>2196</v>
      </c>
      <c r="B2200" s="0" t="n">
        <f aca="false">A2200-1280</f>
        <v>916</v>
      </c>
      <c r="C2200" s="0" t="n">
        <f aca="false">1/17.565</f>
        <v>0.0569313976658127</v>
      </c>
      <c r="D2200" s="0" t="n">
        <f aca="false">B2200*C2200</f>
        <v>52.1491602618844</v>
      </c>
      <c r="E2200" s="0" t="n">
        <f aca="false">240*SIN(D2200*2*PI()/360)/PI()</f>
        <v>60.3218260237649</v>
      </c>
      <c r="F2200" s="0" t="n">
        <f aca="false">1/SIN(D2200*2*PI()/360)</f>
        <v>1.26644662006771</v>
      </c>
      <c r="H2200" s="0" t="n">
        <f aca="false">1003.86404*SIN(D2200*2*PI()/360)</f>
        <v>792.661944130204</v>
      </c>
      <c r="I2200" s="0" t="n">
        <f aca="false">1003.86404*2*PI()*D2200/360</f>
        <v>913.691499583308</v>
      </c>
      <c r="J2200" s="0" t="n">
        <f aca="false">A2200</f>
        <v>2196</v>
      </c>
      <c r="K2200" s="0" t="n">
        <f aca="false">INT(H2200+960)</f>
        <v>1752</v>
      </c>
    </row>
    <row r="2201" customFormat="false" ht="13.8" hidden="false" customHeight="false" outlineLevel="0" collapsed="false">
      <c r="A2201" s="0" t="n">
        <v>2197</v>
      </c>
      <c r="B2201" s="0" t="n">
        <f aca="false">A2201-1280</f>
        <v>917</v>
      </c>
      <c r="C2201" s="0" t="n">
        <f aca="false">1/17.565</f>
        <v>0.0569313976658127</v>
      </c>
      <c r="D2201" s="0" t="n">
        <f aca="false">B2201*C2201</f>
        <v>52.2060916595502</v>
      </c>
      <c r="E2201" s="0" t="n">
        <f aca="false">240*SIN(D2201*2*PI()/360)/PI()</f>
        <v>60.3683743139431</v>
      </c>
      <c r="F2201" s="0" t="n">
        <f aca="false">1/SIN(D2201*2*PI()/360)</f>
        <v>1.26547010006968</v>
      </c>
      <c r="H2201" s="0" t="n">
        <f aca="false">1003.86404*SIN(D2201*2*PI()/360)</f>
        <v>793.273614244004</v>
      </c>
      <c r="I2201" s="0" t="n">
        <f aca="false">1003.86404*2*PI()*D2201/360</f>
        <v>914.688979386347</v>
      </c>
      <c r="J2201" s="0" t="n">
        <f aca="false">A2201</f>
        <v>2197</v>
      </c>
      <c r="K2201" s="0" t="n">
        <f aca="false">INT(H2201+960)</f>
        <v>1753</v>
      </c>
    </row>
    <row r="2202" customFormat="false" ht="13.8" hidden="false" customHeight="false" outlineLevel="0" collapsed="false">
      <c r="A2202" s="0" t="n">
        <v>2198</v>
      </c>
      <c r="B2202" s="0" t="n">
        <f aca="false">A2202-1280</f>
        <v>918</v>
      </c>
      <c r="C2202" s="0" t="n">
        <f aca="false">1/17.565</f>
        <v>0.0569313976658127</v>
      </c>
      <c r="D2202" s="0" t="n">
        <f aca="false">B2202*C2202</f>
        <v>52.2630230572161</v>
      </c>
      <c r="E2202" s="0" t="n">
        <f aca="false">240*SIN(D2202*2*PI()/360)/PI()</f>
        <v>60.4148630011553</v>
      </c>
      <c r="F2202" s="0" t="n">
        <f aca="false">1/SIN(D2202*2*PI()/360)</f>
        <v>1.26449633234538</v>
      </c>
      <c r="H2202" s="0" t="n">
        <f aca="false">1003.86404*SIN(D2202*2*PI()/360)</f>
        <v>793.884501142076</v>
      </c>
      <c r="I2202" s="0" t="n">
        <f aca="false">1003.86404*2*PI()*D2202/360</f>
        <v>915.686459189385</v>
      </c>
      <c r="J2202" s="0" t="n">
        <f aca="false">A2202</f>
        <v>2198</v>
      </c>
      <c r="K2202" s="0" t="n">
        <f aca="false">INT(H2202+960)</f>
        <v>1753</v>
      </c>
    </row>
    <row r="2203" customFormat="false" ht="13.8" hidden="false" customHeight="false" outlineLevel="0" collapsed="false">
      <c r="A2203" s="0" t="n">
        <v>2199</v>
      </c>
      <c r="B2203" s="0" t="n">
        <f aca="false">A2203-1280</f>
        <v>919</v>
      </c>
      <c r="C2203" s="0" t="n">
        <f aca="false">1/17.565</f>
        <v>0.0569313976658127</v>
      </c>
      <c r="D2203" s="0" t="n">
        <f aca="false">B2203*C2203</f>
        <v>52.3199544548819</v>
      </c>
      <c r="E2203" s="0" t="n">
        <f aca="false">240*SIN(D2203*2*PI()/360)/PI()</f>
        <v>60.4612920395023</v>
      </c>
      <c r="F2203" s="0" t="n">
        <f aca="false">1/SIN(D2203*2*PI()/360)</f>
        <v>1.26352530862552</v>
      </c>
      <c r="H2203" s="0" t="n">
        <f aca="false">1003.86404*SIN(D2203*2*PI()/360)</f>
        <v>794.494604221278</v>
      </c>
      <c r="I2203" s="0" t="n">
        <f aca="false">1003.86404*2*PI()*D2203/360</f>
        <v>916.683938992424</v>
      </c>
      <c r="J2203" s="0" t="n">
        <f aca="false">A2203</f>
        <v>2199</v>
      </c>
      <c r="K2203" s="0" t="n">
        <f aca="false">INT(H2203+960)</f>
        <v>1754</v>
      </c>
    </row>
    <row r="2204" customFormat="false" ht="13.8" hidden="false" customHeight="false" outlineLevel="0" collapsed="false">
      <c r="A2204" s="0" t="n">
        <v>2200</v>
      </c>
      <c r="B2204" s="0" t="n">
        <f aca="false">A2204-1280</f>
        <v>920</v>
      </c>
      <c r="C2204" s="0" t="n">
        <f aca="false">1/17.565</f>
        <v>0.0569313976658127</v>
      </c>
      <c r="D2204" s="0" t="n">
        <f aca="false">B2204*C2204</f>
        <v>52.3768858525477</v>
      </c>
      <c r="E2204" s="0" t="n">
        <f aca="false">240*SIN(D2204*2*PI()/360)/PI()</f>
        <v>60.5076613831436</v>
      </c>
      <c r="F2204" s="0" t="n">
        <f aca="false">1/SIN(D2204*2*PI()/360)</f>
        <v>1.26255702067824</v>
      </c>
      <c r="H2204" s="0" t="n">
        <f aca="false">1003.86404*SIN(D2204*2*PI()/360)</f>
        <v>795.103922879242</v>
      </c>
      <c r="I2204" s="0" t="n">
        <f aca="false">1003.86404*2*PI()*D2204/360</f>
        <v>917.681418795462</v>
      </c>
      <c r="J2204" s="0" t="n">
        <f aca="false">A2204</f>
        <v>2200</v>
      </c>
      <c r="K2204" s="0" t="n">
        <f aca="false">INT(H2204+960)</f>
        <v>1755</v>
      </c>
    </row>
    <row r="2205" customFormat="false" ht="13.8" hidden="false" customHeight="false" outlineLevel="0" collapsed="false">
      <c r="A2205" s="0" t="n">
        <v>2201</v>
      </c>
      <c r="B2205" s="0" t="n">
        <f aca="false">A2205-1280</f>
        <v>921</v>
      </c>
      <c r="C2205" s="0" t="n">
        <f aca="false">1/17.565</f>
        <v>0.0569313976658127</v>
      </c>
      <c r="D2205" s="0" t="n">
        <f aca="false">B2205*C2205</f>
        <v>52.4338172502135</v>
      </c>
      <c r="E2205" s="0" t="n">
        <f aca="false">240*SIN(D2205*2*PI()/360)/PI()</f>
        <v>60.5539709862978</v>
      </c>
      <c r="F2205" s="0" t="n">
        <f aca="false">1/SIN(D2205*2*PI()/360)</f>
        <v>1.26159146030896</v>
      </c>
      <c r="H2205" s="0" t="n">
        <f aca="false">1003.86404*SIN(D2205*2*PI()/360)</f>
        <v>795.712456514376</v>
      </c>
      <c r="I2205" s="0" t="n">
        <f aca="false">1003.86404*2*PI()*D2205/360</f>
        <v>918.678898598501</v>
      </c>
      <c r="J2205" s="0" t="n">
        <f aca="false">A2205</f>
        <v>2201</v>
      </c>
      <c r="K2205" s="0" t="n">
        <f aca="false">INT(H2205+960)</f>
        <v>1755</v>
      </c>
    </row>
    <row r="2206" customFormat="false" ht="13.8" hidden="false" customHeight="false" outlineLevel="0" collapsed="false">
      <c r="A2206" s="0" t="n">
        <v>2202</v>
      </c>
      <c r="B2206" s="0" t="n">
        <f aca="false">A2206-1280</f>
        <v>922</v>
      </c>
      <c r="C2206" s="0" t="n">
        <f aca="false">1/17.565</f>
        <v>0.0569313976658127</v>
      </c>
      <c r="D2206" s="0" t="n">
        <f aca="false">B2206*C2206</f>
        <v>52.4907486478793</v>
      </c>
      <c r="E2206" s="0" t="n">
        <f aca="false">240*SIN(D2206*2*PI()/360)/PI()</f>
        <v>60.6002208032426</v>
      </c>
      <c r="F2206" s="0" t="n">
        <f aca="false">1/SIN(D2206*2*PI()/360)</f>
        <v>1.26062861936011</v>
      </c>
      <c r="H2206" s="0" t="n">
        <f aca="false">1003.86404*SIN(D2206*2*PI()/360)</f>
        <v>796.320204525861</v>
      </c>
      <c r="I2206" s="0" t="n">
        <f aca="false">1003.86404*2*PI()*D2206/360</f>
        <v>919.676378401539</v>
      </c>
      <c r="J2206" s="0" t="n">
        <f aca="false">A2206</f>
        <v>2202</v>
      </c>
      <c r="K2206" s="0" t="n">
        <f aca="false">INT(H2206+960)</f>
        <v>1756</v>
      </c>
    </row>
    <row r="2207" customFormat="false" ht="13.8" hidden="false" customHeight="false" outlineLevel="0" collapsed="false">
      <c r="A2207" s="0" t="n">
        <v>2203</v>
      </c>
      <c r="B2207" s="0" t="n">
        <f aca="false">A2207-1280</f>
        <v>923</v>
      </c>
      <c r="C2207" s="0" t="n">
        <f aca="false">1/17.565</f>
        <v>0.0569313976658127</v>
      </c>
      <c r="D2207" s="0" t="n">
        <f aca="false">B2207*C2207</f>
        <v>52.5476800455451</v>
      </c>
      <c r="E2207" s="0" t="n">
        <f aca="false">240*SIN(D2207*2*PI()/360)/PI()</f>
        <v>60.6464107883144</v>
      </c>
      <c r="F2207" s="0" t="n">
        <f aca="false">1/SIN(D2207*2*PI()/360)</f>
        <v>1.25966848971101</v>
      </c>
      <c r="H2207" s="0" t="n">
        <f aca="false">1003.86404*SIN(D2207*2*PI()/360)</f>
        <v>796.927166313656</v>
      </c>
      <c r="I2207" s="0" t="n">
        <f aca="false">1003.86404*2*PI()*D2207/360</f>
        <v>920.673858204578</v>
      </c>
      <c r="J2207" s="0" t="n">
        <f aca="false">A2207</f>
        <v>2203</v>
      </c>
      <c r="K2207" s="0" t="n">
        <f aca="false">INT(H2207+960)</f>
        <v>1756</v>
      </c>
    </row>
    <row r="2208" customFormat="false" ht="13.8" hidden="false" customHeight="false" outlineLevel="0" collapsed="false">
      <c r="A2208" s="0" t="n">
        <v>2204</v>
      </c>
      <c r="B2208" s="0" t="n">
        <f aca="false">A2208-1280</f>
        <v>924</v>
      </c>
      <c r="C2208" s="0" t="n">
        <f aca="false">1/17.565</f>
        <v>0.0569313976658127</v>
      </c>
      <c r="D2208" s="0" t="n">
        <f aca="false">B2208*C2208</f>
        <v>52.6046114432109</v>
      </c>
      <c r="E2208" s="0" t="n">
        <f aca="false">240*SIN(D2208*2*PI()/360)/PI()</f>
        <v>60.692540895909</v>
      </c>
      <c r="F2208" s="0" t="n">
        <f aca="false">1/SIN(D2208*2*PI()/360)</f>
        <v>1.25871106327761</v>
      </c>
      <c r="H2208" s="0" t="n">
        <f aca="false">1003.86404*SIN(D2208*2*PI()/360)</f>
        <v>797.533341278493</v>
      </c>
      <c r="I2208" s="0" t="n">
        <f aca="false">1003.86404*2*PI()*D2208/360</f>
        <v>921.671338007616</v>
      </c>
      <c r="J2208" s="0" t="n">
        <f aca="false">A2208</f>
        <v>2204</v>
      </c>
      <c r="K2208" s="0" t="n">
        <f aca="false">INT(H2208+960)</f>
        <v>1757</v>
      </c>
    </row>
    <row r="2209" customFormat="false" ht="13.8" hidden="false" customHeight="false" outlineLevel="0" collapsed="false">
      <c r="A2209" s="0" t="n">
        <v>2205</v>
      </c>
      <c r="B2209" s="0" t="n">
        <f aca="false">A2209-1280</f>
        <v>925</v>
      </c>
      <c r="C2209" s="0" t="n">
        <f aca="false">1/17.565</f>
        <v>0.0569313976658127</v>
      </c>
      <c r="D2209" s="0" t="n">
        <f aca="false">B2209*C2209</f>
        <v>52.6615428408767</v>
      </c>
      <c r="E2209" s="0" t="n">
        <f aca="false">240*SIN(D2209*2*PI()/360)/PI()</f>
        <v>60.7386110804812</v>
      </c>
      <c r="F2209" s="0" t="n">
        <f aca="false">1/SIN(D2209*2*PI()/360)</f>
        <v>1.25775633201234</v>
      </c>
      <c r="H2209" s="0" t="n">
        <f aca="false">1003.86404*SIN(D2209*2*PI()/360)</f>
        <v>798.138728821883</v>
      </c>
      <c r="I2209" s="0" t="n">
        <f aca="false">1003.86404*2*PI()*D2209/360</f>
        <v>922.668817810655</v>
      </c>
      <c r="J2209" s="0" t="n">
        <f aca="false">A2209</f>
        <v>2205</v>
      </c>
      <c r="K2209" s="0" t="n">
        <f aca="false">INT(H2209+960)</f>
        <v>1758</v>
      </c>
    </row>
    <row r="2210" customFormat="false" ht="13.8" hidden="false" customHeight="false" outlineLevel="0" collapsed="false">
      <c r="A2210" s="0" t="n">
        <v>2206</v>
      </c>
      <c r="B2210" s="0" t="n">
        <f aca="false">A2210-1280</f>
        <v>926</v>
      </c>
      <c r="C2210" s="0" t="n">
        <f aca="false">1/17.565</f>
        <v>0.0569313976658127</v>
      </c>
      <c r="D2210" s="0" t="n">
        <f aca="false">B2210*C2210</f>
        <v>52.7184742385426</v>
      </c>
      <c r="E2210" s="0" t="n">
        <f aca="false">240*SIN(D2210*2*PI()/360)/PI()</f>
        <v>60.7846212965447</v>
      </c>
      <c r="F2210" s="0" t="n">
        <f aca="false">1/SIN(D2210*2*PI()/360)</f>
        <v>1.25680428790386</v>
      </c>
      <c r="H2210" s="0" t="n">
        <f aca="false">1003.86404*SIN(D2210*2*PI()/360)</f>
        <v>798.743328346115</v>
      </c>
      <c r="I2210" s="0" t="n">
        <f aca="false">1003.86404*2*PI()*D2210/360</f>
        <v>923.666297613693</v>
      </c>
      <c r="J2210" s="0" t="n">
        <f aca="false">A2210</f>
        <v>2206</v>
      </c>
      <c r="K2210" s="0" t="n">
        <f aca="false">INT(H2210+960)</f>
        <v>1758</v>
      </c>
    </row>
    <row r="2211" customFormat="false" ht="13.8" hidden="false" customHeight="false" outlineLevel="0" collapsed="false">
      <c r="A2211" s="0" t="n">
        <v>2207</v>
      </c>
      <c r="B2211" s="0" t="n">
        <f aca="false">A2211-1280</f>
        <v>927</v>
      </c>
      <c r="C2211" s="0" t="n">
        <f aca="false">1/17.565</f>
        <v>0.0569313976658127</v>
      </c>
      <c r="D2211" s="0" t="n">
        <f aca="false">B2211*C2211</f>
        <v>52.7754056362084</v>
      </c>
      <c r="E2211" s="0" t="n">
        <f aca="false">240*SIN(D2211*2*PI()/360)/PI()</f>
        <v>60.8305714986729</v>
      </c>
      <c r="F2211" s="0" t="n">
        <f aca="false">1/SIN(D2211*2*PI()/360)</f>
        <v>1.25585492297695</v>
      </c>
      <c r="H2211" s="0" t="n">
        <f aca="false">1003.86404*SIN(D2211*2*PI()/360)</f>
        <v>799.347139254256</v>
      </c>
      <c r="I2211" s="0" t="n">
        <f aca="false">1003.86404*2*PI()*D2211/360</f>
        <v>924.663777416732</v>
      </c>
      <c r="J2211" s="0" t="n">
        <f aca="false">A2211</f>
        <v>2207</v>
      </c>
      <c r="K2211" s="0" t="n">
        <f aca="false">INT(H2211+960)</f>
        <v>1759</v>
      </c>
    </row>
    <row r="2212" customFormat="false" ht="13.8" hidden="false" customHeight="false" outlineLevel="0" collapsed="false">
      <c r="A2212" s="0" t="n">
        <v>2208</v>
      </c>
      <c r="B2212" s="0" t="n">
        <f aca="false">A2212-1280</f>
        <v>928</v>
      </c>
      <c r="C2212" s="0" t="n">
        <f aca="false">1/17.565</f>
        <v>0.0569313976658127</v>
      </c>
      <c r="D2212" s="0" t="n">
        <f aca="false">B2212*C2212</f>
        <v>52.8323370338742</v>
      </c>
      <c r="E2212" s="0" t="n">
        <f aca="false">240*SIN(D2212*2*PI()/360)/PI()</f>
        <v>60.876461641498</v>
      </c>
      <c r="F2212" s="0" t="n">
        <f aca="false">1/SIN(D2212*2*PI()/360)</f>
        <v>1.25490822929225</v>
      </c>
      <c r="H2212" s="0" t="n">
        <f aca="false">1003.86404*SIN(D2212*2*PI()/360)</f>
        <v>799.950160950148</v>
      </c>
      <c r="I2212" s="0" t="n">
        <f aca="false">1003.86404*2*PI()*D2212/360</f>
        <v>925.661257219771</v>
      </c>
      <c r="J2212" s="0" t="n">
        <f aca="false">A2212</f>
        <v>2208</v>
      </c>
      <c r="K2212" s="0" t="n">
        <f aca="false">INT(H2212+960)</f>
        <v>1759</v>
      </c>
    </row>
    <row r="2213" customFormat="false" ht="13.8" hidden="false" customHeight="false" outlineLevel="0" collapsed="false">
      <c r="A2213" s="0" t="n">
        <v>2209</v>
      </c>
      <c r="B2213" s="0" t="n">
        <f aca="false">A2213-1280</f>
        <v>929</v>
      </c>
      <c r="C2213" s="0" t="n">
        <f aca="false">1/17.565</f>
        <v>0.0569313976658127</v>
      </c>
      <c r="D2213" s="0" t="n">
        <f aca="false">B2213*C2213</f>
        <v>52.88926843154</v>
      </c>
      <c r="E2213" s="0" t="n">
        <f aca="false">240*SIN(D2213*2*PI()/360)/PI()</f>
        <v>60.9222916797119</v>
      </c>
      <c r="F2213" s="0" t="n">
        <f aca="false">1/SIN(D2213*2*PI()/360)</f>
        <v>1.25396419894609</v>
      </c>
      <c r="H2213" s="0" t="n">
        <f aca="false">1003.86404*SIN(D2213*2*PI()/360)</f>
        <v>800.552392838418</v>
      </c>
      <c r="I2213" s="0" t="n">
        <f aca="false">1003.86404*2*PI()*D2213/360</f>
        <v>926.658737022809</v>
      </c>
      <c r="J2213" s="0" t="n">
        <f aca="false">A2213</f>
        <v>2209</v>
      </c>
      <c r="K2213" s="0" t="n">
        <f aca="false">INT(H2213+960)</f>
        <v>1760</v>
      </c>
    </row>
    <row r="2214" customFormat="false" ht="13.8" hidden="false" customHeight="false" outlineLevel="0" collapsed="false">
      <c r="A2214" s="0" t="n">
        <v>2210</v>
      </c>
      <c r="B2214" s="0" t="n">
        <f aca="false">A2214-1280</f>
        <v>930</v>
      </c>
      <c r="C2214" s="0" t="n">
        <f aca="false">1/17.565</f>
        <v>0.0569313976658127</v>
      </c>
      <c r="D2214" s="0" t="n">
        <f aca="false">B2214*C2214</f>
        <v>52.9461998292058</v>
      </c>
      <c r="E2214" s="0" t="n">
        <f aca="false">240*SIN(D2214*2*PI()/360)/PI()</f>
        <v>60.9680615680654</v>
      </c>
      <c r="F2214" s="0" t="n">
        <f aca="false">1/SIN(D2214*2*PI()/360)</f>
        <v>1.25302282407031</v>
      </c>
      <c r="H2214" s="0" t="n">
        <f aca="false">1003.86404*SIN(D2214*2*PI()/360)</f>
        <v>801.153834324468</v>
      </c>
      <c r="I2214" s="0" t="n">
        <f aca="false">1003.86404*2*PI()*D2214/360</f>
        <v>927.656216825848</v>
      </c>
      <c r="J2214" s="0" t="n">
        <f aca="false">A2214</f>
        <v>2210</v>
      </c>
      <c r="K2214" s="0" t="n">
        <f aca="false">INT(H2214+960)</f>
        <v>1761</v>
      </c>
    </row>
    <row r="2215" customFormat="false" ht="13.8" hidden="false" customHeight="false" outlineLevel="0" collapsed="false">
      <c r="A2215" s="0" t="n">
        <v>2211</v>
      </c>
      <c r="B2215" s="0" t="n">
        <f aca="false">A2215-1280</f>
        <v>931</v>
      </c>
      <c r="C2215" s="0" t="n">
        <f aca="false">1/17.565</f>
        <v>0.0569313976658127</v>
      </c>
      <c r="D2215" s="0" t="n">
        <f aca="false">B2215*C2215</f>
        <v>53.0031312268716</v>
      </c>
      <c r="E2215" s="0" t="n">
        <f aca="false">240*SIN(D2215*2*PI()/360)/PI()</f>
        <v>61.0137712613692</v>
      </c>
      <c r="F2215" s="0" t="n">
        <f aca="false">1/SIN(D2215*2*PI()/360)</f>
        <v>1.25208409683207</v>
      </c>
      <c r="H2215" s="0" t="n">
        <f aca="false">1003.86404*SIN(D2215*2*PI()/360)</f>
        <v>801.754484814482</v>
      </c>
      <c r="I2215" s="0" t="n">
        <f aca="false">1003.86404*2*PI()*D2215/360</f>
        <v>928.653696628886</v>
      </c>
      <c r="J2215" s="0" t="n">
        <f aca="false">A2215</f>
        <v>2211</v>
      </c>
      <c r="K2215" s="0" t="n">
        <f aca="false">INT(H2215+960)</f>
        <v>1761</v>
      </c>
    </row>
    <row r="2216" customFormat="false" ht="13.8" hidden="false" customHeight="false" outlineLevel="0" collapsed="false">
      <c r="A2216" s="0" t="n">
        <v>2212</v>
      </c>
      <c r="B2216" s="0" t="n">
        <f aca="false">A2216-1280</f>
        <v>932</v>
      </c>
      <c r="C2216" s="0" t="n">
        <f aca="false">1/17.565</f>
        <v>0.0569313976658127</v>
      </c>
      <c r="D2216" s="0" t="n">
        <f aca="false">B2216*C2216</f>
        <v>53.0600626245374</v>
      </c>
      <c r="E2216" s="0" t="n">
        <f aca="false">240*SIN(D2216*2*PI()/360)/PI()</f>
        <v>61.0594207144929</v>
      </c>
      <c r="F2216" s="0" t="n">
        <f aca="false">1/SIN(D2216*2*PI()/360)</f>
        <v>1.25114800943365</v>
      </c>
      <c r="H2216" s="0" t="n">
        <f aca="false">1003.86404*SIN(D2216*2*PI()/360)</f>
        <v>802.354343715426</v>
      </c>
      <c r="I2216" s="0" t="n">
        <f aca="false">1003.86404*2*PI()*D2216/360</f>
        <v>929.651176431925</v>
      </c>
      <c r="J2216" s="0" t="n">
        <f aca="false">A2216</f>
        <v>2212</v>
      </c>
      <c r="K2216" s="0" t="n">
        <f aca="false">INT(H2216+960)</f>
        <v>1762</v>
      </c>
    </row>
    <row r="2217" customFormat="false" ht="13.8" hidden="false" customHeight="false" outlineLevel="0" collapsed="false">
      <c r="A2217" s="0" t="n">
        <v>2213</v>
      </c>
      <c r="B2217" s="0" t="n">
        <f aca="false">A2217-1280</f>
        <v>933</v>
      </c>
      <c r="C2217" s="0" t="n">
        <f aca="false">1/17.565</f>
        <v>0.0569313976658127</v>
      </c>
      <c r="D2217" s="0" t="n">
        <f aca="false">B2217*C2217</f>
        <v>53.1169940222032</v>
      </c>
      <c r="E2217" s="0" t="n">
        <f aca="false">240*SIN(D2217*2*PI()/360)/PI()</f>
        <v>61.105009882366</v>
      </c>
      <c r="F2217" s="0" t="n">
        <f aca="false">1/SIN(D2217*2*PI()/360)</f>
        <v>1.2502145541123</v>
      </c>
      <c r="H2217" s="0" t="n">
        <f aca="false">1003.86404*SIN(D2217*2*PI()/360)</f>
        <v>802.953410435047</v>
      </c>
      <c r="I2217" s="0" t="n">
        <f aca="false">1003.86404*2*PI()*D2217/360</f>
        <v>930.648656234963</v>
      </c>
      <c r="J2217" s="0" t="n">
        <f aca="false">A2217</f>
        <v>2213</v>
      </c>
      <c r="K2217" s="0" t="n">
        <f aca="false">INT(H2217+960)</f>
        <v>1762</v>
      </c>
    </row>
    <row r="2218" customFormat="false" ht="13.8" hidden="false" customHeight="false" outlineLevel="0" collapsed="false">
      <c r="A2218" s="0" t="n">
        <v>2214</v>
      </c>
      <c r="B2218" s="0" t="n">
        <f aca="false">A2218-1280</f>
        <v>934</v>
      </c>
      <c r="C2218" s="0" t="n">
        <f aca="false">1/17.565</f>
        <v>0.0569313976658127</v>
      </c>
      <c r="D2218" s="0" t="n">
        <f aca="false">B2218*C2218</f>
        <v>53.1739254198691</v>
      </c>
      <c r="E2218" s="0" t="n">
        <f aca="false">240*SIN(D2218*2*PI()/360)/PI()</f>
        <v>61.1505387199774</v>
      </c>
      <c r="F2218" s="0" t="n">
        <f aca="false">1/SIN(D2218*2*PI()/360)</f>
        <v>1.24928372314</v>
      </c>
      <c r="H2218" s="0" t="n">
        <f aca="false">1003.86404*SIN(D2218*2*PI()/360)</f>
        <v>803.551684381872</v>
      </c>
      <c r="I2218" s="0" t="n">
        <f aca="false">1003.86404*2*PI()*D2218/360</f>
        <v>931.646136038002</v>
      </c>
      <c r="J2218" s="0" t="n">
        <f aca="false">A2218</f>
        <v>2214</v>
      </c>
      <c r="K2218" s="0" t="n">
        <f aca="false">INT(H2218+960)</f>
        <v>1763</v>
      </c>
    </row>
    <row r="2219" customFormat="false" ht="13.8" hidden="false" customHeight="false" outlineLevel="0" collapsed="false">
      <c r="A2219" s="0" t="n">
        <v>2215</v>
      </c>
      <c r="B2219" s="0" t="n">
        <f aca="false">A2219-1280</f>
        <v>935</v>
      </c>
      <c r="C2219" s="0" t="n">
        <f aca="false">1/17.565</f>
        <v>0.0569313976658127</v>
      </c>
      <c r="D2219" s="0" t="n">
        <f aca="false">B2219*C2219</f>
        <v>53.2308568175349</v>
      </c>
      <c r="E2219" s="0" t="n">
        <f aca="false">240*SIN(D2219*2*PI()/360)/PI()</f>
        <v>61.1960071823753</v>
      </c>
      <c r="F2219" s="0" t="n">
        <f aca="false">1/SIN(D2219*2*PI()/360)</f>
        <v>1.24835550882332</v>
      </c>
      <c r="H2219" s="0" t="n">
        <f aca="false">1003.86404*SIN(D2219*2*PI()/360)</f>
        <v>804.149164965215</v>
      </c>
      <c r="I2219" s="0" t="n">
        <f aca="false">1003.86404*2*PI()*D2219/360</f>
        <v>932.64361584104</v>
      </c>
      <c r="J2219" s="0" t="n">
        <f aca="false">A2219</f>
        <v>2215</v>
      </c>
      <c r="K2219" s="0" t="n">
        <f aca="false">INT(H2219+960)</f>
        <v>1764</v>
      </c>
    </row>
    <row r="2220" customFormat="false" ht="13.8" hidden="false" customHeight="false" outlineLevel="0" collapsed="false">
      <c r="A2220" s="0" t="n">
        <v>2216</v>
      </c>
      <c r="B2220" s="0" t="n">
        <f aca="false">A2220-1280</f>
        <v>936</v>
      </c>
      <c r="C2220" s="0" t="n">
        <f aca="false">1/17.565</f>
        <v>0.0569313976658127</v>
      </c>
      <c r="D2220" s="0" t="n">
        <f aca="false">B2220*C2220</f>
        <v>53.2877882152007</v>
      </c>
      <c r="E2220" s="0" t="n">
        <f aca="false">240*SIN(D2220*2*PI()/360)/PI()</f>
        <v>61.2414152246679</v>
      </c>
      <c r="F2220" s="0" t="n">
        <f aca="false">1/SIN(D2220*2*PI()/360)</f>
        <v>1.24742990350325</v>
      </c>
      <c r="H2220" s="0" t="n">
        <f aca="false">1003.86404*SIN(D2220*2*PI()/360)</f>
        <v>804.745851595169</v>
      </c>
      <c r="I2220" s="0" t="n">
        <f aca="false">1003.86404*2*PI()*D2220/360</f>
        <v>933.641095644079</v>
      </c>
      <c r="J2220" s="0" t="n">
        <f aca="false">A2220</f>
        <v>2216</v>
      </c>
      <c r="K2220" s="0" t="n">
        <f aca="false">INT(H2220+960)</f>
        <v>1764</v>
      </c>
    </row>
    <row r="2221" customFormat="false" ht="13.8" hidden="false" customHeight="false" outlineLevel="0" collapsed="false">
      <c r="A2221" s="0" t="n">
        <v>2217</v>
      </c>
      <c r="B2221" s="0" t="n">
        <f aca="false">A2221-1280</f>
        <v>937</v>
      </c>
      <c r="C2221" s="0" t="n">
        <f aca="false">1/17.565</f>
        <v>0.0569313976658127</v>
      </c>
      <c r="D2221" s="0" t="n">
        <f aca="false">B2221*C2221</f>
        <v>53.3447196128665</v>
      </c>
      <c r="E2221" s="0" t="n">
        <f aca="false">240*SIN(D2221*2*PI()/360)/PI()</f>
        <v>61.2867628020229</v>
      </c>
      <c r="F2221" s="0" t="n">
        <f aca="false">1/SIN(D2221*2*PI()/360)</f>
        <v>1.24650689955496</v>
      </c>
      <c r="H2221" s="0" t="n">
        <f aca="false">1003.86404*SIN(D2221*2*PI()/360)</f>
        <v>805.341743682614</v>
      </c>
      <c r="I2221" s="0" t="n">
        <f aca="false">1003.86404*2*PI()*D2221/360</f>
        <v>934.638575447118</v>
      </c>
      <c r="J2221" s="0" t="n">
        <f aca="false">A2221</f>
        <v>2217</v>
      </c>
      <c r="K2221" s="0" t="n">
        <f aca="false">INT(H2221+960)</f>
        <v>1765</v>
      </c>
    </row>
    <row r="2222" customFormat="false" ht="13.8" hidden="false" customHeight="false" outlineLevel="0" collapsed="false">
      <c r="A2222" s="0" t="n">
        <v>2218</v>
      </c>
      <c r="B2222" s="0" t="n">
        <f aca="false">A2222-1280</f>
        <v>938</v>
      </c>
      <c r="C2222" s="0" t="n">
        <f aca="false">1/17.565</f>
        <v>0.0569313976658127</v>
      </c>
      <c r="D2222" s="0" t="n">
        <f aca="false">B2222*C2222</f>
        <v>53.4016510105323</v>
      </c>
      <c r="E2222" s="0" t="n">
        <f aca="false">240*SIN(D2222*2*PI()/360)/PI()</f>
        <v>61.3320498696675</v>
      </c>
      <c r="F2222" s="0" t="n">
        <f aca="false">1/SIN(D2222*2*PI()/360)</f>
        <v>1.24558648938769</v>
      </c>
      <c r="H2222" s="0" t="n">
        <f aca="false">1003.86404*SIN(D2222*2*PI()/360)</f>
        <v>805.936840639212</v>
      </c>
      <c r="I2222" s="0" t="n">
        <f aca="false">1003.86404*2*PI()*D2222/360</f>
        <v>935.636055250156</v>
      </c>
      <c r="J2222" s="0" t="n">
        <f aca="false">A2222</f>
        <v>2218</v>
      </c>
      <c r="K2222" s="0" t="n">
        <f aca="false">INT(H2222+960)</f>
        <v>1765</v>
      </c>
    </row>
    <row r="2223" customFormat="false" ht="13.8" hidden="false" customHeight="false" outlineLevel="0" collapsed="false">
      <c r="A2223" s="0" t="n">
        <v>2219</v>
      </c>
      <c r="B2223" s="0" t="n">
        <f aca="false">A2223-1280</f>
        <v>939</v>
      </c>
      <c r="C2223" s="0" t="n">
        <f aca="false">1/17.565</f>
        <v>0.0569313976658127</v>
      </c>
      <c r="D2223" s="0" t="n">
        <f aca="false">B2223*C2223</f>
        <v>53.4585824081981</v>
      </c>
      <c r="E2223" s="0" t="n">
        <f aca="false">240*SIN(D2223*2*PI()/360)/PI()</f>
        <v>61.3772763828891</v>
      </c>
      <c r="F2223" s="0" t="n">
        <f aca="false">1/SIN(D2223*2*PI()/360)</f>
        <v>1.24466866544452</v>
      </c>
      <c r="H2223" s="0" t="n">
        <f aca="false">1003.86404*SIN(D2223*2*PI()/360)</f>
        <v>806.531141877412</v>
      </c>
      <c r="I2223" s="0" t="n">
        <f aca="false">1003.86404*2*PI()*D2223/360</f>
        <v>936.633535053195</v>
      </c>
      <c r="J2223" s="0" t="n">
        <f aca="false">A2223</f>
        <v>2219</v>
      </c>
      <c r="K2223" s="0" t="n">
        <f aca="false">INT(H2223+960)</f>
        <v>1766</v>
      </c>
    </row>
    <row r="2224" customFormat="false" ht="13.8" hidden="false" customHeight="false" outlineLevel="0" collapsed="false">
      <c r="A2224" s="0" t="n">
        <v>2220</v>
      </c>
      <c r="B2224" s="0" t="n">
        <f aca="false">A2224-1280</f>
        <v>940</v>
      </c>
      <c r="C2224" s="0" t="n">
        <f aca="false">1/17.565</f>
        <v>0.0569313976658127</v>
      </c>
      <c r="D2224" s="0" t="n">
        <f aca="false">B2224*C2224</f>
        <v>53.5155138058639</v>
      </c>
      <c r="E2224" s="0" t="n">
        <f aca="false">240*SIN(D2224*2*PI()/360)/PI()</f>
        <v>61.4224422970343</v>
      </c>
      <c r="F2224" s="0" t="n">
        <f aca="false">1/SIN(D2224*2*PI()/360)</f>
        <v>1.24375342020222</v>
      </c>
      <c r="H2224" s="0" t="n">
        <f aca="false">1003.86404*SIN(D2224*2*PI()/360)</f>
        <v>807.124646810447</v>
      </c>
      <c r="I2224" s="0" t="n">
        <f aca="false">1003.86404*2*PI()*D2224/360</f>
        <v>937.631014856233</v>
      </c>
      <c r="J2224" s="0" t="n">
        <f aca="false">A2224</f>
        <v>2220</v>
      </c>
      <c r="K2224" s="0" t="n">
        <f aca="false">INT(H2224+960)</f>
        <v>1767</v>
      </c>
    </row>
    <row r="2225" customFormat="false" ht="13.8" hidden="false" customHeight="false" outlineLevel="0" collapsed="false">
      <c r="A2225" s="0" t="n">
        <v>2221</v>
      </c>
      <c r="B2225" s="0" t="n">
        <f aca="false">A2225-1280</f>
        <v>941</v>
      </c>
      <c r="C2225" s="0" t="n">
        <f aca="false">1/17.565</f>
        <v>0.0569313976658127</v>
      </c>
      <c r="D2225" s="0" t="n">
        <f aca="false">B2225*C2225</f>
        <v>53.5724452035297</v>
      </c>
      <c r="E2225" s="0" t="n">
        <f aca="false">240*SIN(D2225*2*PI()/360)/PI()</f>
        <v>61.4675475675101</v>
      </c>
      <c r="F2225" s="0" t="n">
        <f aca="false">1/SIN(D2225*2*PI()/360)</f>
        <v>1.24284074617107</v>
      </c>
      <c r="H2225" s="0" t="n">
        <f aca="false">1003.86404*SIN(D2225*2*PI()/360)</f>
        <v>807.717354852339</v>
      </c>
      <c r="I2225" s="0" t="n">
        <f aca="false">1003.86404*2*PI()*D2225/360</f>
        <v>938.628494659272</v>
      </c>
      <c r="J2225" s="0" t="n">
        <f aca="false">A2225</f>
        <v>2221</v>
      </c>
      <c r="K2225" s="0" t="n">
        <f aca="false">INT(H2225+960)</f>
        <v>1767</v>
      </c>
    </row>
    <row r="2226" customFormat="false" ht="13.8" hidden="false" customHeight="false" outlineLevel="0" collapsed="false">
      <c r="A2226" s="0" t="n">
        <v>2222</v>
      </c>
      <c r="B2226" s="0" t="n">
        <f aca="false">A2226-1280</f>
        <v>942</v>
      </c>
      <c r="C2226" s="0" t="n">
        <f aca="false">1/17.565</f>
        <v>0.0569313976658127</v>
      </c>
      <c r="D2226" s="0" t="n">
        <f aca="false">B2226*C2226</f>
        <v>53.6293766011956</v>
      </c>
      <c r="E2226" s="0" t="n">
        <f aca="false">240*SIN(D2226*2*PI()/360)/PI()</f>
        <v>61.512592149783</v>
      </c>
      <c r="F2226" s="0" t="n">
        <f aca="false">1/SIN(D2226*2*PI()/360)</f>
        <v>1.24193063589467</v>
      </c>
      <c r="H2226" s="0" t="n">
        <f aca="false">1003.86404*SIN(D2226*2*PI()/360)</f>
        <v>808.309265417893</v>
      </c>
      <c r="I2226" s="0" t="n">
        <f aca="false">1003.86404*2*PI()*D2226/360</f>
        <v>939.62597446231</v>
      </c>
      <c r="J2226" s="0" t="n">
        <f aca="false">A2226</f>
        <v>2222</v>
      </c>
      <c r="K2226" s="0" t="n">
        <f aca="false">INT(H2226+960)</f>
        <v>1768</v>
      </c>
    </row>
    <row r="2227" customFormat="false" ht="13.8" hidden="false" customHeight="false" outlineLevel="0" collapsed="false">
      <c r="A2227" s="0" t="n">
        <v>2223</v>
      </c>
      <c r="B2227" s="0" t="n">
        <f aca="false">A2227-1280</f>
        <v>943</v>
      </c>
      <c r="C2227" s="0" t="n">
        <f aca="false">1/17.565</f>
        <v>0.0569313976658127</v>
      </c>
      <c r="D2227" s="0" t="n">
        <f aca="false">B2227*C2227</f>
        <v>53.6863079988614</v>
      </c>
      <c r="E2227" s="0" t="n">
        <f aca="false">240*SIN(D2227*2*PI()/360)/PI()</f>
        <v>61.5575759993796</v>
      </c>
      <c r="F2227" s="0" t="n">
        <f aca="false">1/SIN(D2227*2*PI()/360)</f>
        <v>1.24102308194981</v>
      </c>
      <c r="H2227" s="0" t="n">
        <f aca="false">1003.86404*SIN(D2227*2*PI()/360)</f>
        <v>808.900377922704</v>
      </c>
      <c r="I2227" s="0" t="n">
        <f aca="false">1003.86404*2*PI()*D2227/360</f>
        <v>940.623454265349</v>
      </c>
      <c r="J2227" s="0" t="n">
        <f aca="false">A2227</f>
        <v>2223</v>
      </c>
      <c r="K2227" s="0" t="n">
        <f aca="false">INT(H2227+960)</f>
        <v>1768</v>
      </c>
    </row>
    <row r="2228" customFormat="false" ht="13.8" hidden="false" customHeight="false" outlineLevel="0" collapsed="false">
      <c r="A2228" s="0" t="n">
        <v>2224</v>
      </c>
      <c r="B2228" s="0" t="n">
        <f aca="false">A2228-1280</f>
        <v>944</v>
      </c>
      <c r="C2228" s="0" t="n">
        <f aca="false">1/17.565</f>
        <v>0.0569313976658127</v>
      </c>
      <c r="D2228" s="0" t="n">
        <f aca="false">B2228*C2228</f>
        <v>53.7432393965272</v>
      </c>
      <c r="E2228" s="0" t="n">
        <f aca="false">240*SIN(D2228*2*PI()/360)/PI()</f>
        <v>61.6024990718864</v>
      </c>
      <c r="F2228" s="0" t="n">
        <f aca="false">1/SIN(D2228*2*PI()/360)</f>
        <v>1.24011807694623</v>
      </c>
      <c r="H2228" s="0" t="n">
        <f aca="false">1003.86404*SIN(D2228*2*PI()/360)</f>
        <v>809.490691783154</v>
      </c>
      <c r="I2228" s="0" t="n">
        <f aca="false">1003.86404*2*PI()*D2228/360</f>
        <v>941.620934068387</v>
      </c>
      <c r="J2228" s="0" t="n">
        <f aca="false">A2228</f>
        <v>2224</v>
      </c>
      <c r="K2228" s="0" t="n">
        <f aca="false">INT(H2228+960)</f>
        <v>1769</v>
      </c>
    </row>
    <row r="2229" customFormat="false" ht="13.8" hidden="false" customHeight="false" outlineLevel="0" collapsed="false">
      <c r="A2229" s="0" t="n">
        <v>2225</v>
      </c>
      <c r="B2229" s="0" t="n">
        <f aca="false">A2229-1280</f>
        <v>945</v>
      </c>
      <c r="C2229" s="0" t="n">
        <f aca="false">1/17.565</f>
        <v>0.0569313976658127</v>
      </c>
      <c r="D2229" s="0" t="n">
        <f aca="false">B2229*C2229</f>
        <v>53.800170794193</v>
      </c>
      <c r="E2229" s="0" t="n">
        <f aca="false">240*SIN(D2229*2*PI()/360)/PI()</f>
        <v>61.6473613229498</v>
      </c>
      <c r="F2229" s="0" t="n">
        <f aca="false">1/SIN(D2229*2*PI()/360)</f>
        <v>1.23921561352651</v>
      </c>
      <c r="H2229" s="0" t="n">
        <f aca="false">1003.86404*SIN(D2229*2*PI()/360)</f>
        <v>810.080206416414</v>
      </c>
      <c r="I2229" s="0" t="n">
        <f aca="false">1003.86404*2*PI()*D2229/360</f>
        <v>942.618413871426</v>
      </c>
      <c r="J2229" s="0" t="n">
        <f aca="false">A2229</f>
        <v>2225</v>
      </c>
      <c r="K2229" s="0" t="n">
        <f aca="false">INT(H2229+960)</f>
        <v>1770</v>
      </c>
    </row>
    <row r="2230" customFormat="false" ht="13.8" hidden="false" customHeight="false" outlineLevel="0" collapsed="false">
      <c r="A2230" s="0" t="n">
        <v>2226</v>
      </c>
      <c r="B2230" s="0" t="n">
        <f aca="false">A2230-1280</f>
        <v>946</v>
      </c>
      <c r="C2230" s="0" t="n">
        <f aca="false">1/17.565</f>
        <v>0.0569313976658127</v>
      </c>
      <c r="D2230" s="0" t="n">
        <f aca="false">B2230*C2230</f>
        <v>53.8571021918588</v>
      </c>
      <c r="E2230" s="0" t="n">
        <f aca="false">240*SIN(D2230*2*PI()/360)/PI()</f>
        <v>61.6921627082764</v>
      </c>
      <c r="F2230" s="0" t="n">
        <f aca="false">1/SIN(D2230*2*PI()/360)</f>
        <v>1.23831568436587</v>
      </c>
      <c r="H2230" s="0" t="n">
        <f aca="false">1003.86404*SIN(D2230*2*PI()/360)</f>
        <v>810.668921240444</v>
      </c>
      <c r="I2230" s="0" t="n">
        <f aca="false">1003.86404*2*PI()*D2230/360</f>
        <v>943.615893674464</v>
      </c>
      <c r="J2230" s="0" t="n">
        <f aca="false">A2230</f>
        <v>2226</v>
      </c>
      <c r="K2230" s="0" t="n">
        <f aca="false">INT(H2230+960)</f>
        <v>1770</v>
      </c>
    </row>
    <row r="2231" customFormat="false" ht="13.8" hidden="false" customHeight="false" outlineLevel="0" collapsed="false">
      <c r="A2231" s="0" t="n">
        <v>2227</v>
      </c>
      <c r="B2231" s="0" t="n">
        <f aca="false">A2231-1280</f>
        <v>947</v>
      </c>
      <c r="C2231" s="0" t="n">
        <f aca="false">1/17.565</f>
        <v>0.0569313976658127</v>
      </c>
      <c r="D2231" s="0" t="n">
        <f aca="false">B2231*C2231</f>
        <v>53.9140335895246</v>
      </c>
      <c r="E2231" s="0" t="n">
        <f aca="false">240*SIN(D2231*2*PI()/360)/PI()</f>
        <v>61.7369031836329</v>
      </c>
      <c r="F2231" s="0" t="n">
        <f aca="false">1/SIN(D2231*2*PI()/360)</f>
        <v>1.237418282172</v>
      </c>
      <c r="H2231" s="0" t="n">
        <f aca="false">1003.86404*SIN(D2231*2*PI()/360)</f>
        <v>811.256835673992</v>
      </c>
      <c r="I2231" s="0" t="n">
        <f aca="false">1003.86404*2*PI()*D2231/360</f>
        <v>944.613373477503</v>
      </c>
      <c r="J2231" s="0" t="n">
        <f aca="false">A2231</f>
        <v>2227</v>
      </c>
      <c r="K2231" s="0" t="n">
        <f aca="false">INT(H2231+960)</f>
        <v>1771</v>
      </c>
    </row>
    <row r="2232" customFormat="false" ht="13.8" hidden="false" customHeight="false" outlineLevel="0" collapsed="false">
      <c r="A2232" s="0" t="n">
        <v>2228</v>
      </c>
      <c r="B2232" s="0" t="n">
        <f aca="false">A2232-1280</f>
        <v>948</v>
      </c>
      <c r="C2232" s="0" t="n">
        <f aca="false">1/17.565</f>
        <v>0.0569313976658127</v>
      </c>
      <c r="D2232" s="0" t="n">
        <f aca="false">B2232*C2232</f>
        <v>53.9709649871904</v>
      </c>
      <c r="E2232" s="0" t="n">
        <f aca="false">240*SIN(D2232*2*PI()/360)/PI()</f>
        <v>61.781582704846</v>
      </c>
      <c r="F2232" s="0" t="n">
        <f aca="false">1/SIN(D2232*2*PI()/360)</f>
        <v>1.2365233996849</v>
      </c>
      <c r="H2232" s="0" t="n">
        <f aca="false">1003.86404*SIN(D2232*2*PI()/360)</f>
        <v>811.8439491366</v>
      </c>
      <c r="I2232" s="0" t="n">
        <f aca="false">1003.86404*2*PI()*D2232/360</f>
        <v>945.610853280541</v>
      </c>
      <c r="J2232" s="0" t="n">
        <f aca="false">A2232</f>
        <v>2228</v>
      </c>
      <c r="K2232" s="0" t="n">
        <f aca="false">INT(H2232+960)</f>
        <v>1771</v>
      </c>
    </row>
    <row r="2233" customFormat="false" ht="13.8" hidden="false" customHeight="false" outlineLevel="0" collapsed="false">
      <c r="A2233" s="0" t="n">
        <v>2229</v>
      </c>
      <c r="B2233" s="0" t="n">
        <f aca="false">A2233-1280</f>
        <v>949</v>
      </c>
      <c r="C2233" s="0" t="n">
        <f aca="false">1/17.565</f>
        <v>0.0569313976658127</v>
      </c>
      <c r="D2233" s="0" t="n">
        <f aca="false">B2233*C2233</f>
        <v>54.0278963848562</v>
      </c>
      <c r="E2233" s="0" t="n">
        <f aca="false">240*SIN(D2233*2*PI()/360)/PI()</f>
        <v>61.8262012278028</v>
      </c>
      <c r="F2233" s="0" t="n">
        <f aca="false">1/SIN(D2233*2*PI()/360)</f>
        <v>1.23563102967672</v>
      </c>
      <c r="H2233" s="0" t="n">
        <f aca="false">1003.86404*SIN(D2233*2*PI()/360)</f>
        <v>812.430261048597</v>
      </c>
      <c r="I2233" s="0" t="n">
        <f aca="false">1003.86404*2*PI()*D2233/360</f>
        <v>946.60833308358</v>
      </c>
      <c r="J2233" s="0" t="n">
        <f aca="false">A2233</f>
        <v>2229</v>
      </c>
      <c r="K2233" s="0" t="n">
        <f aca="false">INT(H2233+960)</f>
        <v>1772</v>
      </c>
    </row>
    <row r="2234" customFormat="false" ht="13.8" hidden="false" customHeight="false" outlineLevel="0" collapsed="false">
      <c r="A2234" s="0" t="n">
        <v>2230</v>
      </c>
      <c r="B2234" s="0" t="n">
        <f aca="false">A2234-1280</f>
        <v>950</v>
      </c>
      <c r="C2234" s="0" t="n">
        <f aca="false">1/17.565</f>
        <v>0.0569313976658127</v>
      </c>
      <c r="D2234" s="0" t="n">
        <f aca="false">B2234*C2234</f>
        <v>54.0848277825221</v>
      </c>
      <c r="E2234" s="0" t="n">
        <f aca="false">240*SIN(D2234*2*PI()/360)/PI()</f>
        <v>61.8707587084504</v>
      </c>
      <c r="F2234" s="0" t="n">
        <f aca="false">1/SIN(D2234*2*PI()/360)</f>
        <v>1.23474116495157</v>
      </c>
      <c r="H2234" s="0" t="n">
        <f aca="false">1003.86404*SIN(D2234*2*PI()/360)</f>
        <v>813.015770831105</v>
      </c>
      <c r="I2234" s="0" t="n">
        <f aca="false">1003.86404*2*PI()*D2234/360</f>
        <v>947.605812886618</v>
      </c>
      <c r="J2234" s="0" t="n">
        <f aca="false">A2234</f>
        <v>2230</v>
      </c>
      <c r="K2234" s="0" t="n">
        <f aca="false">INT(H2234+960)</f>
        <v>1773</v>
      </c>
    </row>
    <row r="2235" customFormat="false" ht="13.8" hidden="false" customHeight="false" outlineLevel="0" collapsed="false">
      <c r="A2235" s="0" t="n">
        <v>2231</v>
      </c>
      <c r="B2235" s="0" t="n">
        <f aca="false">A2235-1280</f>
        <v>951</v>
      </c>
      <c r="C2235" s="0" t="n">
        <f aca="false">1/17.565</f>
        <v>0.0569313976658127</v>
      </c>
      <c r="D2235" s="0" t="n">
        <f aca="false">B2235*C2235</f>
        <v>54.1417591801879</v>
      </c>
      <c r="E2235" s="0" t="n">
        <f aca="false">240*SIN(D2235*2*PI()/360)/PI()</f>
        <v>61.9152551027963</v>
      </c>
      <c r="F2235" s="0" t="n">
        <f aca="false">1/SIN(D2235*2*PI()/360)</f>
        <v>1.2338537983454</v>
      </c>
      <c r="H2235" s="0" t="n">
        <f aca="false">1003.86404*SIN(D2235*2*PI()/360)</f>
        <v>813.600477906038</v>
      </c>
      <c r="I2235" s="0" t="n">
        <f aca="false">1003.86404*2*PI()*D2235/360</f>
        <v>948.603292689657</v>
      </c>
      <c r="J2235" s="0" t="n">
        <f aca="false">A2235</f>
        <v>2231</v>
      </c>
      <c r="K2235" s="0" t="n">
        <f aca="false">INT(H2235+960)</f>
        <v>1773</v>
      </c>
    </row>
    <row r="2236" customFormat="false" ht="13.8" hidden="false" customHeight="false" outlineLevel="0" collapsed="false">
      <c r="A2236" s="0" t="n">
        <v>2232</v>
      </c>
      <c r="B2236" s="0" t="n">
        <f aca="false">A2236-1280</f>
        <v>952</v>
      </c>
      <c r="C2236" s="0" t="n">
        <f aca="false">1/17.565</f>
        <v>0.0569313976658127</v>
      </c>
      <c r="D2236" s="0" t="n">
        <f aca="false">B2236*C2236</f>
        <v>54.1986905778537</v>
      </c>
      <c r="E2236" s="0" t="n">
        <f aca="false">240*SIN(D2236*2*PI()/360)/PI()</f>
        <v>61.9596903669082</v>
      </c>
      <c r="F2236" s="0" t="n">
        <f aca="false">1/SIN(D2236*2*PI()/360)</f>
        <v>1.23296892272578</v>
      </c>
      <c r="H2236" s="0" t="n">
        <f aca="false">1003.86404*SIN(D2236*2*PI()/360)</f>
        <v>814.184381696103</v>
      </c>
      <c r="I2236" s="0" t="n">
        <f aca="false">1003.86404*2*PI()*D2236/360</f>
        <v>949.600772492696</v>
      </c>
      <c r="J2236" s="0" t="n">
        <f aca="false">A2236</f>
        <v>2232</v>
      </c>
      <c r="K2236" s="0" t="n">
        <f aca="false">INT(H2236+960)</f>
        <v>1774</v>
      </c>
    </row>
    <row r="2237" customFormat="false" ht="13.8" hidden="false" customHeight="false" outlineLevel="0" collapsed="false">
      <c r="A2237" s="0" t="n">
        <v>2233</v>
      </c>
      <c r="B2237" s="0" t="n">
        <f aca="false">A2237-1280</f>
        <v>953</v>
      </c>
      <c r="C2237" s="0" t="n">
        <f aca="false">1/17.565</f>
        <v>0.0569313976658127</v>
      </c>
      <c r="D2237" s="0" t="n">
        <f aca="false">B2237*C2237</f>
        <v>54.2556219755195</v>
      </c>
      <c r="E2237" s="0" t="n">
        <f aca="false">240*SIN(D2237*2*PI()/360)/PI()</f>
        <v>62.0040644569143</v>
      </c>
      <c r="F2237" s="0" t="n">
        <f aca="false">1/SIN(D2237*2*PI()/360)</f>
        <v>1.23208653099177</v>
      </c>
      <c r="H2237" s="0" t="n">
        <f aca="false">1003.86404*SIN(D2237*2*PI()/360)</f>
        <v>814.767481624798</v>
      </c>
      <c r="I2237" s="0" t="n">
        <f aca="false">1003.86404*2*PI()*D2237/360</f>
        <v>950.598252295734</v>
      </c>
      <c r="J2237" s="0" t="n">
        <f aca="false">A2237</f>
        <v>2233</v>
      </c>
      <c r="K2237" s="0" t="n">
        <f aca="false">INT(H2237+960)</f>
        <v>1774</v>
      </c>
    </row>
    <row r="2238" customFormat="false" ht="13.8" hidden="false" customHeight="false" outlineLevel="0" collapsed="false">
      <c r="A2238" s="0" t="n">
        <v>2234</v>
      </c>
      <c r="B2238" s="0" t="n">
        <f aca="false">A2238-1280</f>
        <v>954</v>
      </c>
      <c r="C2238" s="0" t="n">
        <f aca="false">1/17.565</f>
        <v>0.0569313976658127</v>
      </c>
      <c r="D2238" s="0" t="n">
        <f aca="false">B2238*C2238</f>
        <v>54.3125533731853</v>
      </c>
      <c r="E2238" s="0" t="n">
        <f aca="false">240*SIN(D2238*2*PI()/360)/PI()</f>
        <v>62.0483773290031</v>
      </c>
      <c r="F2238" s="0" t="n">
        <f aca="false">1/SIN(D2238*2*PI()/360)</f>
        <v>1.23120661607376</v>
      </c>
      <c r="H2238" s="0" t="n">
        <f aca="false">1003.86404*SIN(D2238*2*PI()/360)</f>
        <v>815.349777116418</v>
      </c>
      <c r="I2238" s="0" t="n">
        <f aca="false">1003.86404*2*PI()*D2238/360</f>
        <v>951.595732098773</v>
      </c>
      <c r="J2238" s="0" t="n">
        <f aca="false">A2238</f>
        <v>2234</v>
      </c>
      <c r="K2238" s="0" t="n">
        <f aca="false">INT(H2238+960)</f>
        <v>1775</v>
      </c>
    </row>
    <row r="2239" customFormat="false" ht="13.8" hidden="false" customHeight="false" outlineLevel="0" collapsed="false">
      <c r="A2239" s="0" t="n">
        <v>2235</v>
      </c>
      <c r="B2239" s="0" t="n">
        <f aca="false">A2239-1280</f>
        <v>955</v>
      </c>
      <c r="C2239" s="0" t="n">
        <f aca="false">1/17.565</f>
        <v>0.0569313976658127</v>
      </c>
      <c r="D2239" s="0" t="n">
        <f aca="false">B2239*C2239</f>
        <v>54.3694847708511</v>
      </c>
      <c r="E2239" s="0" t="n">
        <f aca="false">240*SIN(D2239*2*PI()/360)/PI()</f>
        <v>62.0926289394236</v>
      </c>
      <c r="F2239" s="0" t="n">
        <f aca="false">1/SIN(D2239*2*PI()/360)</f>
        <v>1.23032917093329</v>
      </c>
      <c r="H2239" s="0" t="n">
        <f aca="false">1003.86404*SIN(D2239*2*PI()/360)</f>
        <v>815.93126759605</v>
      </c>
      <c r="I2239" s="0" t="n">
        <f aca="false">1003.86404*2*PI()*D2239/360</f>
        <v>952.593211901811</v>
      </c>
      <c r="J2239" s="0" t="n">
        <f aca="false">A2239</f>
        <v>2235</v>
      </c>
      <c r="K2239" s="0" t="n">
        <f aca="false">INT(H2239+960)</f>
        <v>1775</v>
      </c>
    </row>
    <row r="2240" customFormat="false" ht="13.8" hidden="false" customHeight="false" outlineLevel="0" collapsed="false">
      <c r="A2240" s="0" t="n">
        <v>2236</v>
      </c>
      <c r="B2240" s="0" t="n">
        <f aca="false">A2240-1280</f>
        <v>956</v>
      </c>
      <c r="C2240" s="0" t="n">
        <f aca="false">1/17.565</f>
        <v>0.0569313976658127</v>
      </c>
      <c r="D2240" s="0" t="n">
        <f aca="false">B2240*C2240</f>
        <v>54.4264161685169</v>
      </c>
      <c r="E2240" s="0" t="n">
        <f aca="false">240*SIN(D2240*2*PI()/360)/PI()</f>
        <v>62.1368192444853</v>
      </c>
      <c r="F2240" s="0" t="n">
        <f aca="false">1/SIN(D2240*2*PI()/360)</f>
        <v>1.22945418856292</v>
      </c>
      <c r="H2240" s="0" t="n">
        <f aca="false">1003.86404*SIN(D2240*2*PI()/360)</f>
        <v>816.511952489575</v>
      </c>
      <c r="I2240" s="0" t="n">
        <f aca="false">1003.86404*2*PI()*D2240/360</f>
        <v>953.59069170485</v>
      </c>
      <c r="J2240" s="0" t="n">
        <f aca="false">A2240</f>
        <v>2236</v>
      </c>
      <c r="K2240" s="0" t="n">
        <f aca="false">INT(H2240+960)</f>
        <v>1776</v>
      </c>
    </row>
    <row r="2241" customFormat="false" ht="13.8" hidden="false" customHeight="false" outlineLevel="0" collapsed="false">
      <c r="A2241" s="0" t="n">
        <v>2237</v>
      </c>
      <c r="B2241" s="0" t="n">
        <f aca="false">A2241-1280</f>
        <v>957</v>
      </c>
      <c r="C2241" s="0" t="n">
        <f aca="false">1/17.565</f>
        <v>0.0569313976658127</v>
      </c>
      <c r="D2241" s="0" t="n">
        <f aca="false">B2241*C2241</f>
        <v>54.4833475661828</v>
      </c>
      <c r="E2241" s="0" t="n">
        <f aca="false">240*SIN(D2241*2*PI()/360)/PI()</f>
        <v>62.180948200558</v>
      </c>
      <c r="F2241" s="0" t="n">
        <f aca="false">1/SIN(D2241*2*PI()/360)</f>
        <v>1.22858166198605</v>
      </c>
      <c r="H2241" s="0" t="n">
        <f aca="false">1003.86404*SIN(D2241*2*PI()/360)</f>
        <v>817.091831223672</v>
      </c>
      <c r="I2241" s="0" t="n">
        <f aca="false">1003.86404*2*PI()*D2241/360</f>
        <v>954.588171507888</v>
      </c>
      <c r="J2241" s="0" t="n">
        <f aca="false">A2241</f>
        <v>2237</v>
      </c>
      <c r="K2241" s="0" t="n">
        <f aca="false">INT(H2241+960)</f>
        <v>1777</v>
      </c>
    </row>
    <row r="2242" customFormat="false" ht="13.8" hidden="false" customHeight="false" outlineLevel="0" collapsed="false">
      <c r="A2242" s="0" t="n">
        <v>2238</v>
      </c>
      <c r="B2242" s="0" t="n">
        <f aca="false">A2242-1280</f>
        <v>958</v>
      </c>
      <c r="C2242" s="0" t="n">
        <f aca="false">1/17.565</f>
        <v>0.0569313976658127</v>
      </c>
      <c r="D2242" s="0" t="n">
        <f aca="false">B2242*C2242</f>
        <v>54.5402789638486</v>
      </c>
      <c r="E2242" s="0" t="n">
        <f aca="false">240*SIN(D2242*2*PI()/360)/PI()</f>
        <v>62.2250157640725</v>
      </c>
      <c r="F2242" s="0" t="n">
        <f aca="false">1/SIN(D2242*2*PI()/360)</f>
        <v>1.22771158425674</v>
      </c>
      <c r="H2242" s="0" t="n">
        <f aca="false">1003.86404*SIN(D2242*2*PI()/360)</f>
        <v>817.670903225814</v>
      </c>
      <c r="I2242" s="0" t="n">
        <f aca="false">1003.86404*2*PI()*D2242/360</f>
        <v>955.585651310927</v>
      </c>
      <c r="J2242" s="0" t="n">
        <f aca="false">A2242</f>
        <v>2238</v>
      </c>
      <c r="K2242" s="0" t="n">
        <f aca="false">INT(H2242+960)</f>
        <v>1777</v>
      </c>
    </row>
    <row r="2243" customFormat="false" ht="13.8" hidden="false" customHeight="false" outlineLevel="0" collapsed="false">
      <c r="A2243" s="0" t="n">
        <v>2239</v>
      </c>
      <c r="B2243" s="0" t="n">
        <f aca="false">A2243-1280</f>
        <v>959</v>
      </c>
      <c r="C2243" s="0" t="n">
        <f aca="false">1/17.565</f>
        <v>0.0569313976658127</v>
      </c>
      <c r="D2243" s="0" t="n">
        <f aca="false">B2243*C2243</f>
        <v>54.5972103615144</v>
      </c>
      <c r="E2243" s="0" t="n">
        <f aca="false">240*SIN(D2243*2*PI()/360)/PI()</f>
        <v>62.2690218915197</v>
      </c>
      <c r="F2243" s="0" t="n">
        <f aca="false">1/SIN(D2243*2*PI()/360)</f>
        <v>1.22684394845961</v>
      </c>
      <c r="H2243" s="0" t="n">
        <f aca="false">1003.86404*SIN(D2243*2*PI()/360)</f>
        <v>818.24916792427</v>
      </c>
      <c r="I2243" s="0" t="n">
        <f aca="false">1003.86404*2*PI()*D2243/360</f>
        <v>956.583131113965</v>
      </c>
      <c r="J2243" s="0" t="n">
        <f aca="false">A2243</f>
        <v>2239</v>
      </c>
      <c r="K2243" s="0" t="n">
        <f aca="false">INT(H2243+960)</f>
        <v>1778</v>
      </c>
    </row>
    <row r="2244" customFormat="false" ht="13.8" hidden="false" customHeight="false" outlineLevel="0" collapsed="false">
      <c r="A2244" s="0" t="n">
        <v>2240</v>
      </c>
      <c r="B2244" s="0" t="n">
        <f aca="false">A2244-1280</f>
        <v>960</v>
      </c>
      <c r="C2244" s="0" t="n">
        <f aca="false">1/17.565</f>
        <v>0.0569313976658127</v>
      </c>
      <c r="D2244" s="0" t="n">
        <f aca="false">B2244*C2244</f>
        <v>54.6541417591802</v>
      </c>
      <c r="E2244" s="0" t="n">
        <f aca="false">240*SIN(D2244*2*PI()/360)/PI()</f>
        <v>62.3129665394516</v>
      </c>
      <c r="F2244" s="0" t="n">
        <f aca="false">1/SIN(D2244*2*PI()/360)</f>
        <v>1.22597874770964</v>
      </c>
      <c r="H2244" s="0" t="n">
        <f aca="false">1003.86404*SIN(D2244*2*PI()/360)</f>
        <v>818.826624748109</v>
      </c>
      <c r="I2244" s="0" t="n">
        <f aca="false">1003.86404*2*PI()*D2244/360</f>
        <v>957.580610917004</v>
      </c>
      <c r="J2244" s="0" t="n">
        <f aca="false">A2244</f>
        <v>2240</v>
      </c>
      <c r="K2244" s="0" t="n">
        <f aca="false">INT(H2244+960)</f>
        <v>1778</v>
      </c>
    </row>
    <row r="2245" customFormat="false" ht="13.8" hidden="false" customHeight="false" outlineLevel="0" collapsed="false">
      <c r="A2245" s="0" t="n">
        <v>2241</v>
      </c>
      <c r="B2245" s="0" t="n">
        <f aca="false">A2245-1280</f>
        <v>961</v>
      </c>
      <c r="C2245" s="0" t="n">
        <f aca="false">1/17.565</f>
        <v>0.0569313976658127</v>
      </c>
      <c r="D2245" s="0" t="n">
        <f aca="false">B2245*C2245</f>
        <v>54.711073156846</v>
      </c>
      <c r="E2245" s="0" t="n">
        <f aca="false">240*SIN(D2245*2*PI()/360)/PI()</f>
        <v>62.3568496644807</v>
      </c>
      <c r="F2245" s="0" t="n">
        <f aca="false">1/SIN(D2245*2*PI()/360)</f>
        <v>1.22511597515204</v>
      </c>
      <c r="H2245" s="0" t="n">
        <f aca="false">1003.86404*SIN(D2245*2*PI()/360)</f>
        <v>819.403273127195</v>
      </c>
      <c r="I2245" s="0" t="n">
        <f aca="false">1003.86404*2*PI()*D2245/360</f>
        <v>958.578090720043</v>
      </c>
      <c r="J2245" s="0" t="n">
        <f aca="false">A2245</f>
        <v>2241</v>
      </c>
      <c r="K2245" s="0" t="n">
        <f aca="false">INT(H2245+960)</f>
        <v>1779</v>
      </c>
    </row>
    <row r="2246" customFormat="false" ht="13.8" hidden="false" customHeight="false" outlineLevel="0" collapsed="false">
      <c r="A2246" s="0" t="n">
        <v>2242</v>
      </c>
      <c r="B2246" s="0" t="n">
        <f aca="false">A2246-1280</f>
        <v>962</v>
      </c>
      <c r="C2246" s="0" t="n">
        <f aca="false">1/17.565</f>
        <v>0.0569313976658127</v>
      </c>
      <c r="D2246" s="0" t="n">
        <f aca="false">B2246*C2246</f>
        <v>54.7680045545118</v>
      </c>
      <c r="E2246" s="0" t="n">
        <f aca="false">240*SIN(D2246*2*PI()/360)/PI()</f>
        <v>62.4006712232803</v>
      </c>
      <c r="F2246" s="0" t="n">
        <f aca="false">1/SIN(D2246*2*PI()/360)</f>
        <v>1.22425562396208</v>
      </c>
      <c r="H2246" s="0" t="n">
        <f aca="false">1003.86404*SIN(D2246*2*PI()/360)</f>
        <v>819.97911249219</v>
      </c>
      <c r="I2246" s="0" t="n">
        <f aca="false">1003.86404*2*PI()*D2246/360</f>
        <v>959.575570523081</v>
      </c>
      <c r="J2246" s="0" t="n">
        <f aca="false">A2246</f>
        <v>2242</v>
      </c>
      <c r="K2246" s="0" t="n">
        <f aca="false">INT(H2246+960)</f>
        <v>1779</v>
      </c>
    </row>
    <row r="2247" customFormat="false" ht="13.8" hidden="false" customHeight="false" outlineLevel="0" collapsed="false">
      <c r="A2247" s="0" t="n">
        <v>2243</v>
      </c>
      <c r="B2247" s="0" t="n">
        <f aca="false">A2247-1280</f>
        <v>963</v>
      </c>
      <c r="C2247" s="0" t="n">
        <f aca="false">1/17.565</f>
        <v>0.0569313976658127</v>
      </c>
      <c r="D2247" s="0" t="n">
        <f aca="false">B2247*C2247</f>
        <v>54.8249359521776</v>
      </c>
      <c r="E2247" s="0" t="n">
        <f aca="false">240*SIN(D2247*2*PI()/360)/PI()</f>
        <v>62.4444311725844</v>
      </c>
      <c r="F2247" s="0" t="n">
        <f aca="false">1/SIN(D2247*2*PI()/360)</f>
        <v>1.22339768734494</v>
      </c>
      <c r="H2247" s="0" t="n">
        <f aca="false">1003.86404*SIN(D2247*2*PI()/360)</f>
        <v>820.554142274557</v>
      </c>
      <c r="I2247" s="0" t="n">
        <f aca="false">1003.86404*2*PI()*D2247/360</f>
        <v>960.57305032612</v>
      </c>
      <c r="J2247" s="0" t="n">
        <f aca="false">A2247</f>
        <v>2243</v>
      </c>
      <c r="K2247" s="0" t="n">
        <f aca="false">INT(H2247+960)</f>
        <v>1780</v>
      </c>
    </row>
    <row r="2248" customFormat="false" ht="13.8" hidden="false" customHeight="false" outlineLevel="0" collapsed="false">
      <c r="A2248" s="0" t="n">
        <v>2244</v>
      </c>
      <c r="B2248" s="0" t="n">
        <f aca="false">A2248-1280</f>
        <v>964</v>
      </c>
      <c r="C2248" s="0" t="n">
        <f aca="false">1/17.565</f>
        <v>0.0569313976658127</v>
      </c>
      <c r="D2248" s="0" t="n">
        <f aca="false">B2248*C2248</f>
        <v>54.8818673498434</v>
      </c>
      <c r="E2248" s="0" t="n">
        <f aca="false">240*SIN(D2248*2*PI()/360)/PI()</f>
        <v>62.4881294691878</v>
      </c>
      <c r="F2248" s="0" t="n">
        <f aca="false">1/SIN(D2248*2*PI()/360)</f>
        <v>1.22254215853555</v>
      </c>
      <c r="H2248" s="0" t="n">
        <f aca="false">1003.86404*SIN(D2248*2*PI()/360)</f>
        <v>821.128361906556</v>
      </c>
      <c r="I2248" s="0" t="n">
        <f aca="false">1003.86404*2*PI()*D2248/360</f>
        <v>961.570530129158</v>
      </c>
      <c r="J2248" s="0" t="n">
        <f aca="false">A2248</f>
        <v>2244</v>
      </c>
      <c r="K2248" s="0" t="n">
        <f aca="false">INT(H2248+960)</f>
        <v>1781</v>
      </c>
    </row>
    <row r="2249" customFormat="false" ht="13.8" hidden="false" customHeight="false" outlineLevel="0" collapsed="false">
      <c r="A2249" s="0" t="n">
        <v>2245</v>
      </c>
      <c r="B2249" s="0" t="n">
        <f aca="false">A2249-1280</f>
        <v>965</v>
      </c>
      <c r="C2249" s="0" t="n">
        <f aca="false">1/17.565</f>
        <v>0.0569313976658127</v>
      </c>
      <c r="D2249" s="0" t="n">
        <f aca="false">B2249*C2249</f>
        <v>54.9387987475093</v>
      </c>
      <c r="E2249" s="0" t="n">
        <f aca="false">240*SIN(D2249*2*PI()/360)/PI()</f>
        <v>62.5317660699464</v>
      </c>
      <c r="F2249" s="0" t="n">
        <f aca="false">1/SIN(D2249*2*PI()/360)</f>
        <v>1.22168903079847</v>
      </c>
      <c r="H2249" s="0" t="n">
        <f aca="false">1003.86404*SIN(D2249*2*PI()/360)</f>
        <v>821.701770821248</v>
      </c>
      <c r="I2249" s="0" t="n">
        <f aca="false">1003.86404*2*PI()*D2249/360</f>
        <v>962.568009932197</v>
      </c>
      <c r="J2249" s="0" t="n">
        <f aca="false">A2249</f>
        <v>2245</v>
      </c>
      <c r="K2249" s="0" t="n">
        <f aca="false">INT(H2249+960)</f>
        <v>1781</v>
      </c>
    </row>
    <row r="2250" customFormat="false" ht="13.8" hidden="false" customHeight="false" outlineLevel="0" collapsed="false">
      <c r="A2250" s="0" t="n">
        <v>2246</v>
      </c>
      <c r="B2250" s="0" t="n">
        <f aca="false">A2250-1280</f>
        <v>966</v>
      </c>
      <c r="C2250" s="0" t="n">
        <f aca="false">1/17.565</f>
        <v>0.0569313976658127</v>
      </c>
      <c r="D2250" s="0" t="n">
        <f aca="false">B2250*C2250</f>
        <v>54.9957301451751</v>
      </c>
      <c r="E2250" s="0" t="n">
        <f aca="false">240*SIN(D2250*2*PI()/360)/PI()</f>
        <v>62.5753409317769</v>
      </c>
      <c r="F2250" s="0" t="n">
        <f aca="false">1/SIN(D2250*2*PI()/360)</f>
        <v>1.22083829742772</v>
      </c>
      <c r="H2250" s="0" t="n">
        <f aca="false">1003.86404*SIN(D2250*2*PI()/360)</f>
        <v>822.274368452495</v>
      </c>
      <c r="I2250" s="0" t="n">
        <f aca="false">1003.86404*2*PI()*D2250/360</f>
        <v>963.565489735235</v>
      </c>
      <c r="J2250" s="0" t="n">
        <f aca="false">A2250</f>
        <v>2246</v>
      </c>
      <c r="K2250" s="0" t="n">
        <f aca="false">INT(H2250+960)</f>
        <v>1782</v>
      </c>
    </row>
    <row r="2251" customFormat="false" ht="13.8" hidden="false" customHeight="false" outlineLevel="0" collapsed="false">
      <c r="A2251" s="0" t="n">
        <v>2247</v>
      </c>
      <c r="B2251" s="0" t="n">
        <f aca="false">A2251-1280</f>
        <v>967</v>
      </c>
      <c r="C2251" s="0" t="n">
        <f aca="false">1/17.565</f>
        <v>0.0569313976658127</v>
      </c>
      <c r="D2251" s="0" t="n">
        <f aca="false">B2251*C2251</f>
        <v>55.0526615428409</v>
      </c>
      <c r="E2251" s="0" t="n">
        <f aca="false">240*SIN(D2251*2*PI()/360)/PI()</f>
        <v>62.6188540116567</v>
      </c>
      <c r="F2251" s="0" t="n">
        <f aca="false">1/SIN(D2251*2*PI()/360)</f>
        <v>1.21998995174662</v>
      </c>
      <c r="H2251" s="0" t="n">
        <f aca="false">1003.86404*SIN(D2251*2*PI()/360)</f>
        <v>822.846154234959</v>
      </c>
      <c r="I2251" s="0" t="n">
        <f aca="false">1003.86404*2*PI()*D2251/360</f>
        <v>964.562969538274</v>
      </c>
      <c r="J2251" s="0" t="n">
        <f aca="false">A2251</f>
        <v>2247</v>
      </c>
      <c r="K2251" s="0" t="n">
        <f aca="false">INT(H2251+960)</f>
        <v>1782</v>
      </c>
    </row>
    <row r="2252" customFormat="false" ht="13.8" hidden="false" customHeight="false" outlineLevel="0" collapsed="false">
      <c r="A2252" s="0" t="n">
        <v>2248</v>
      </c>
      <c r="B2252" s="0" t="n">
        <f aca="false">A2252-1280</f>
        <v>968</v>
      </c>
      <c r="C2252" s="0" t="n">
        <f aca="false">1/17.565</f>
        <v>0.0569313976658127</v>
      </c>
      <c r="D2252" s="0" t="n">
        <f aca="false">B2252*C2252</f>
        <v>55.1095929405067</v>
      </c>
      <c r="E2252" s="0" t="n">
        <f aca="false">240*SIN(D2252*2*PI()/360)/PI()</f>
        <v>62.6623052666246</v>
      </c>
      <c r="F2252" s="0" t="n">
        <f aca="false">1/SIN(D2252*2*PI()/360)</f>
        <v>1.21914398710766</v>
      </c>
      <c r="H2252" s="0" t="n">
        <f aca="false">1003.86404*SIN(D2252*2*PI()/360)</f>
        <v>823.417127604104</v>
      </c>
      <c r="I2252" s="0" t="n">
        <f aca="false">1003.86404*2*PI()*D2252/360</f>
        <v>965.560449341312</v>
      </c>
      <c r="J2252" s="0" t="n">
        <f aca="false">A2252</f>
        <v>2248</v>
      </c>
      <c r="K2252" s="0" t="n">
        <f aca="false">INT(H2252+960)</f>
        <v>1783</v>
      </c>
    </row>
    <row r="2253" customFormat="false" ht="13.8" hidden="false" customHeight="false" outlineLevel="0" collapsed="false">
      <c r="A2253" s="0" t="n">
        <v>2249</v>
      </c>
      <c r="B2253" s="0" t="n">
        <f aca="false">A2253-1280</f>
        <v>969</v>
      </c>
      <c r="C2253" s="0" t="n">
        <f aca="false">1/17.565</f>
        <v>0.0569313976658127</v>
      </c>
      <c r="D2253" s="0" t="n">
        <f aca="false">B2253*C2253</f>
        <v>55.1665243381725</v>
      </c>
      <c r="E2253" s="0" t="n">
        <f aca="false">240*SIN(D2253*2*PI()/360)/PI()</f>
        <v>62.7056946537802</v>
      </c>
      <c r="F2253" s="0" t="n">
        <f aca="false">1/SIN(D2253*2*PI()/360)</f>
        <v>1.21830039689233</v>
      </c>
      <c r="H2253" s="0" t="n">
        <f aca="false">1003.86404*SIN(D2253*2*PI()/360)</f>
        <v>823.987287996195</v>
      </c>
      <c r="I2253" s="0" t="n">
        <f aca="false">1003.86404*2*PI()*D2253/360</f>
        <v>966.557929144351</v>
      </c>
      <c r="J2253" s="0" t="n">
        <f aca="false">A2253</f>
        <v>2249</v>
      </c>
      <c r="K2253" s="0" t="n">
        <f aca="false">INT(H2253+960)</f>
        <v>1783</v>
      </c>
    </row>
    <row r="2254" customFormat="false" ht="13.8" hidden="false" customHeight="false" outlineLevel="0" collapsed="false">
      <c r="A2254" s="0" t="n">
        <v>2250</v>
      </c>
      <c r="B2254" s="0" t="n">
        <f aca="false">A2254-1280</f>
        <v>970</v>
      </c>
      <c r="C2254" s="0" t="n">
        <f aca="false">1/17.565</f>
        <v>0.0569313976658127</v>
      </c>
      <c r="D2254" s="0" t="n">
        <f aca="false">B2254*C2254</f>
        <v>55.2234557358383</v>
      </c>
      <c r="E2254" s="0" t="n">
        <f aca="false">240*SIN(D2254*2*PI()/360)/PI()</f>
        <v>62.7490221302842</v>
      </c>
      <c r="F2254" s="0" t="n">
        <f aca="false">1/SIN(D2254*2*PI()/360)</f>
        <v>1.21745917451102</v>
      </c>
      <c r="H2254" s="0" t="n">
        <f aca="false">1003.86404*SIN(D2254*2*PI()/360)</f>
        <v>824.556634848302</v>
      </c>
      <c r="I2254" s="0" t="n">
        <f aca="false">1003.86404*2*PI()*D2254/360</f>
        <v>967.555408947389</v>
      </c>
      <c r="J2254" s="0" t="n">
        <f aca="false">A2254</f>
        <v>2250</v>
      </c>
      <c r="K2254" s="0" t="n">
        <f aca="false">INT(H2254+960)</f>
        <v>1784</v>
      </c>
    </row>
    <row r="2255" customFormat="false" ht="13.8" hidden="false" customHeight="false" outlineLevel="0" collapsed="false">
      <c r="A2255" s="0" t="n">
        <v>2251</v>
      </c>
      <c r="B2255" s="0" t="n">
        <f aca="false">A2255-1280</f>
        <v>971</v>
      </c>
      <c r="C2255" s="0" t="n">
        <f aca="false">1/17.565</f>
        <v>0.0569313976658127</v>
      </c>
      <c r="D2255" s="0" t="n">
        <f aca="false">B2255*C2255</f>
        <v>55.2803871335041</v>
      </c>
      <c r="E2255" s="0" t="n">
        <f aca="false">240*SIN(D2255*2*PI()/360)/PI()</f>
        <v>62.7922876533586</v>
      </c>
      <c r="F2255" s="0" t="n">
        <f aca="false">1/SIN(D2255*2*PI()/360)</f>
        <v>1.21662031340283</v>
      </c>
      <c r="H2255" s="0" t="n">
        <f aca="false">1003.86404*SIN(D2255*2*PI()/360)</f>
        <v>825.125167598296</v>
      </c>
      <c r="I2255" s="0" t="n">
        <f aca="false">1003.86404*2*PI()*D2255/360</f>
        <v>968.552888750428</v>
      </c>
      <c r="J2255" s="0" t="n">
        <f aca="false">A2255</f>
        <v>2251</v>
      </c>
      <c r="K2255" s="0" t="n">
        <f aca="false">INT(H2255+960)</f>
        <v>1785</v>
      </c>
    </row>
    <row r="2256" customFormat="false" ht="13.8" hidden="false" customHeight="false" outlineLevel="0" collapsed="false">
      <c r="A2256" s="0" t="n">
        <v>2252</v>
      </c>
      <c r="B2256" s="0" t="n">
        <f aca="false">A2256-1280</f>
        <v>972</v>
      </c>
      <c r="C2256" s="0" t="n">
        <f aca="false">1/17.565</f>
        <v>0.0569313976658127</v>
      </c>
      <c r="D2256" s="0" t="n">
        <f aca="false">B2256*C2256</f>
        <v>55.3373185311699</v>
      </c>
      <c r="E2256" s="0" t="n">
        <f aca="false">240*SIN(D2256*2*PI()/360)/PI()</f>
        <v>62.8354911802864</v>
      </c>
      <c r="F2256" s="0" t="n">
        <f aca="false">1/SIN(D2256*2*PI()/360)</f>
        <v>1.21578380703543</v>
      </c>
      <c r="H2256" s="0" t="n">
        <f aca="false">1003.86404*SIN(D2256*2*PI()/360)</f>
        <v>825.692885684853</v>
      </c>
      <c r="I2256" s="0" t="n">
        <f aca="false">1003.86404*2*PI()*D2256/360</f>
        <v>969.550368553466</v>
      </c>
      <c r="J2256" s="0" t="n">
        <f aca="false">A2256</f>
        <v>2252</v>
      </c>
      <c r="K2256" s="0" t="n">
        <f aca="false">INT(H2256+960)</f>
        <v>1785</v>
      </c>
    </row>
    <row r="2257" customFormat="false" ht="13.8" hidden="false" customHeight="false" outlineLevel="0" collapsed="false">
      <c r="A2257" s="0" t="n">
        <v>2253</v>
      </c>
      <c r="B2257" s="0" t="n">
        <f aca="false">A2257-1280</f>
        <v>973</v>
      </c>
      <c r="C2257" s="0" t="n">
        <f aca="false">1/17.565</f>
        <v>0.0569313976658127</v>
      </c>
      <c r="D2257" s="0" t="n">
        <f aca="false">B2257*C2257</f>
        <v>55.3942499288358</v>
      </c>
      <c r="E2257" s="0" t="n">
        <f aca="false">240*SIN(D2257*2*PI()/360)/PI()</f>
        <v>62.8786326684118</v>
      </c>
      <c r="F2257" s="0" t="n">
        <f aca="false">1/SIN(D2257*2*PI()/360)</f>
        <v>1.21494964890494</v>
      </c>
      <c r="H2257" s="0" t="n">
        <f aca="false">1003.86404*SIN(D2257*2*PI()/360)</f>
        <v>826.259788547452</v>
      </c>
      <c r="I2257" s="0" t="n">
        <f aca="false">1003.86404*2*PI()*D2257/360</f>
        <v>970.547848356505</v>
      </c>
      <c r="J2257" s="0" t="n">
        <f aca="false">A2257</f>
        <v>2253</v>
      </c>
      <c r="K2257" s="0" t="n">
        <f aca="false">INT(H2257+960)</f>
        <v>1786</v>
      </c>
    </row>
    <row r="2258" customFormat="false" ht="13.8" hidden="false" customHeight="false" outlineLevel="0" collapsed="false">
      <c r="A2258" s="0" t="n">
        <v>2254</v>
      </c>
      <c r="B2258" s="0" t="n">
        <f aca="false">A2258-1280</f>
        <v>974</v>
      </c>
      <c r="C2258" s="0" t="n">
        <f aca="false">1/17.565</f>
        <v>0.0569313976658127</v>
      </c>
      <c r="D2258" s="0" t="n">
        <f aca="false">B2258*C2258</f>
        <v>55.4511813265016</v>
      </c>
      <c r="E2258" s="0" t="n">
        <f aca="false">240*SIN(D2258*2*PI()/360)/PI()</f>
        <v>62.9217120751402</v>
      </c>
      <c r="F2258" s="0" t="n">
        <f aca="false">1/SIN(D2258*2*PI()/360)</f>
        <v>1.21411783253578</v>
      </c>
      <c r="H2258" s="0" t="n">
        <f aca="false">1003.86404*SIN(D2258*2*PI()/360)</f>
        <v>826.82587562638</v>
      </c>
      <c r="I2258" s="0" t="n">
        <f aca="false">1003.86404*2*PI()*D2258/360</f>
        <v>971.545328159544</v>
      </c>
      <c r="J2258" s="0" t="n">
        <f aca="false">A2258</f>
        <v>2254</v>
      </c>
      <c r="K2258" s="0" t="n">
        <f aca="false">INT(H2258+960)</f>
        <v>1786</v>
      </c>
    </row>
    <row r="2259" customFormat="false" ht="13.8" hidden="false" customHeight="false" outlineLevel="0" collapsed="false">
      <c r="A2259" s="0" t="n">
        <v>2255</v>
      </c>
      <c r="B2259" s="0" t="n">
        <f aca="false">A2259-1280</f>
        <v>975</v>
      </c>
      <c r="C2259" s="0" t="n">
        <f aca="false">1/17.565</f>
        <v>0.0569313976658127</v>
      </c>
      <c r="D2259" s="0" t="n">
        <f aca="false">B2259*C2259</f>
        <v>55.5081127241674</v>
      </c>
      <c r="E2259" s="0" t="n">
        <f aca="false">240*SIN(D2259*2*PI()/360)/PI()</f>
        <v>62.9647293579387</v>
      </c>
      <c r="F2259" s="0" t="n">
        <f aca="false">1/SIN(D2259*2*PI()/360)</f>
        <v>1.21328835148051</v>
      </c>
      <c r="H2259" s="0" t="n">
        <f aca="false">1003.86404*SIN(D2259*2*PI()/360)</f>
        <v>827.391146362726</v>
      </c>
      <c r="I2259" s="0" t="n">
        <f aca="false">1003.86404*2*PI()*D2259/360</f>
        <v>972.542807962582</v>
      </c>
      <c r="J2259" s="0" t="n">
        <f aca="false">A2259</f>
        <v>2255</v>
      </c>
      <c r="K2259" s="0" t="n">
        <f aca="false">INT(H2259+960)</f>
        <v>1787</v>
      </c>
    </row>
    <row r="2260" customFormat="false" ht="13.8" hidden="false" customHeight="false" outlineLevel="0" collapsed="false">
      <c r="A2260" s="0" t="n">
        <v>2256</v>
      </c>
      <c r="B2260" s="0" t="n">
        <f aca="false">A2260-1280</f>
        <v>976</v>
      </c>
      <c r="C2260" s="0" t="n">
        <f aca="false">1/17.565</f>
        <v>0.0569313976658127</v>
      </c>
      <c r="D2260" s="0" t="n">
        <f aca="false">B2260*C2260</f>
        <v>55.5650441218332</v>
      </c>
      <c r="E2260" s="0" t="n">
        <f aca="false">240*SIN(D2260*2*PI()/360)/PI()</f>
        <v>63.0076844743351</v>
      </c>
      <c r="F2260" s="0" t="n">
        <f aca="false">1/SIN(D2260*2*PI()/360)</f>
        <v>1.2124611993197</v>
      </c>
      <c r="H2260" s="0" t="n">
        <f aca="false">1003.86404*SIN(D2260*2*PI()/360)</f>
        <v>827.955600198386</v>
      </c>
      <c r="I2260" s="0" t="n">
        <f aca="false">1003.86404*2*PI()*D2260/360</f>
        <v>973.540287765621</v>
      </c>
      <c r="J2260" s="0" t="n">
        <f aca="false">A2260</f>
        <v>2256</v>
      </c>
      <c r="K2260" s="0" t="n">
        <f aca="false">INT(H2260+960)</f>
        <v>1787</v>
      </c>
    </row>
    <row r="2261" customFormat="false" ht="13.8" hidden="false" customHeight="false" outlineLevel="0" collapsed="false">
      <c r="A2261" s="0" t="n">
        <v>2257</v>
      </c>
      <c r="B2261" s="0" t="n">
        <f aca="false">A2261-1280</f>
        <v>977</v>
      </c>
      <c r="C2261" s="0" t="n">
        <f aca="false">1/17.565</f>
        <v>0.0569313976658127</v>
      </c>
      <c r="D2261" s="0" t="n">
        <f aca="false">B2261*C2261</f>
        <v>55.621975519499</v>
      </c>
      <c r="E2261" s="0" t="n">
        <f aca="false">240*SIN(D2261*2*PI()/360)/PI()</f>
        <v>63.0505773819191</v>
      </c>
      <c r="F2261" s="0" t="n">
        <f aca="false">1/SIN(D2261*2*PI()/360)</f>
        <v>1.21163636966181</v>
      </c>
      <c r="H2261" s="0" t="n">
        <f aca="false">1003.86404*SIN(D2261*2*PI()/360)</f>
        <v>828.519236576064</v>
      </c>
      <c r="I2261" s="0" t="n">
        <f aca="false">1003.86404*2*PI()*D2261/360</f>
        <v>974.537767568659</v>
      </c>
      <c r="J2261" s="0" t="n">
        <f aca="false">A2261</f>
        <v>2257</v>
      </c>
      <c r="K2261" s="0" t="n">
        <f aca="false">INT(H2261+960)</f>
        <v>1788</v>
      </c>
    </row>
    <row r="2262" customFormat="false" ht="13.8" hidden="false" customHeight="false" outlineLevel="0" collapsed="false">
      <c r="A2262" s="0" t="n">
        <v>2258</v>
      </c>
      <c r="B2262" s="0" t="n">
        <f aca="false">A2262-1280</f>
        <v>978</v>
      </c>
      <c r="C2262" s="0" t="n">
        <f aca="false">1/17.565</f>
        <v>0.0569313976658127</v>
      </c>
      <c r="D2262" s="0" t="n">
        <f aca="false">B2262*C2262</f>
        <v>55.6789069171648</v>
      </c>
      <c r="E2262" s="0" t="n">
        <f aca="false">240*SIN(D2262*2*PI()/360)/PI()</f>
        <v>63.0934080383416</v>
      </c>
      <c r="F2262" s="0" t="n">
        <f aca="false">1/SIN(D2262*2*PI()/360)</f>
        <v>1.21081385614303</v>
      </c>
      <c r="H2262" s="0" t="n">
        <f aca="false">1003.86404*SIN(D2262*2*PI()/360)</f>
        <v>829.082054939268</v>
      </c>
      <c r="I2262" s="0" t="n">
        <f aca="false">1003.86404*2*PI()*D2262/360</f>
        <v>975.535247371698</v>
      </c>
      <c r="J2262" s="0" t="n">
        <f aca="false">A2262</f>
        <v>2258</v>
      </c>
      <c r="K2262" s="0" t="n">
        <f aca="false">INT(H2262+960)</f>
        <v>1789</v>
      </c>
    </row>
    <row r="2263" customFormat="false" ht="13.8" hidden="false" customHeight="false" outlineLevel="0" collapsed="false">
      <c r="A2263" s="0" t="n">
        <v>2259</v>
      </c>
      <c r="B2263" s="0" t="n">
        <f aca="false">A2263-1280</f>
        <v>979</v>
      </c>
      <c r="C2263" s="0" t="n">
        <f aca="false">1/17.565</f>
        <v>0.0569313976658127</v>
      </c>
      <c r="D2263" s="0" t="n">
        <f aca="false">B2263*C2263</f>
        <v>55.7358383148306</v>
      </c>
      <c r="E2263" s="0" t="n">
        <f aca="false">240*SIN(D2263*2*PI()/360)/PI()</f>
        <v>63.1361764013149</v>
      </c>
      <c r="F2263" s="0" t="n">
        <f aca="false">1/SIN(D2263*2*PI()/360)</f>
        <v>1.20999365242712</v>
      </c>
      <c r="H2263" s="0" t="n">
        <f aca="false">1003.86404*SIN(D2263*2*PI()/360)</f>
        <v>829.644054732318</v>
      </c>
      <c r="I2263" s="0" t="n">
        <f aca="false">1003.86404*2*PI()*D2263/360</f>
        <v>976.532727174736</v>
      </c>
      <c r="J2263" s="0" t="n">
        <f aca="false">A2263</f>
        <v>2259</v>
      </c>
      <c r="K2263" s="0" t="n">
        <f aca="false">INT(H2263+960)</f>
        <v>1789</v>
      </c>
    </row>
    <row r="2264" customFormat="false" ht="13.8" hidden="false" customHeight="false" outlineLevel="0" collapsed="false">
      <c r="A2264" s="0" t="n">
        <v>2260</v>
      </c>
      <c r="B2264" s="0" t="n">
        <f aca="false">A2264-1280</f>
        <v>980</v>
      </c>
      <c r="C2264" s="0" t="n">
        <f aca="false">1/17.565</f>
        <v>0.0569313976658127</v>
      </c>
      <c r="D2264" s="0" t="n">
        <f aca="false">B2264*C2264</f>
        <v>55.7927697124964</v>
      </c>
      <c r="E2264" s="0" t="n">
        <f aca="false">240*SIN(D2264*2*PI()/360)/PI()</f>
        <v>63.1788824286131</v>
      </c>
      <c r="F2264" s="0" t="n">
        <f aca="false">1/SIN(D2264*2*PI()/360)</f>
        <v>1.20917575220532</v>
      </c>
      <c r="H2264" s="0" t="n">
        <f aca="false">1003.86404*SIN(D2264*2*PI()/360)</f>
        <v>830.205235400338</v>
      </c>
      <c r="I2264" s="0" t="n">
        <f aca="false">1003.86404*2*PI()*D2264/360</f>
        <v>977.530206977775</v>
      </c>
      <c r="J2264" s="0" t="n">
        <f aca="false">A2264</f>
        <v>2260</v>
      </c>
      <c r="K2264" s="0" t="n">
        <f aca="false">INT(H2264+960)</f>
        <v>1790</v>
      </c>
    </row>
    <row r="2265" customFormat="false" ht="13.8" hidden="false" customHeight="false" outlineLevel="0" collapsed="false">
      <c r="A2265" s="0" t="n">
        <v>2261</v>
      </c>
      <c r="B2265" s="0" t="n">
        <f aca="false">A2265-1280</f>
        <v>981</v>
      </c>
      <c r="C2265" s="0" t="n">
        <f aca="false">1/17.565</f>
        <v>0.0569313976658127</v>
      </c>
      <c r="D2265" s="0" t="n">
        <f aca="false">B2265*C2265</f>
        <v>55.8497011101623</v>
      </c>
      <c r="E2265" s="0" t="n">
        <f aca="false">240*SIN(D2265*2*PI()/360)/PI()</f>
        <v>63.2215260780714</v>
      </c>
      <c r="F2265" s="0" t="n">
        <f aca="false">1/SIN(D2265*2*PI()/360)</f>
        <v>1.2083601491962</v>
      </c>
      <c r="H2265" s="0" t="n">
        <f aca="false">1003.86404*SIN(D2265*2*PI()/360)</f>
        <v>830.765596389263</v>
      </c>
      <c r="I2265" s="0" t="n">
        <f aca="false">1003.86404*2*PI()*D2265/360</f>
        <v>978.527686780813</v>
      </c>
      <c r="J2265" s="0" t="n">
        <f aca="false">A2265</f>
        <v>2261</v>
      </c>
      <c r="K2265" s="0" t="n">
        <f aca="false">INT(H2265+960)</f>
        <v>1790</v>
      </c>
    </row>
    <row r="2266" customFormat="false" ht="13.8" hidden="false" customHeight="false" outlineLevel="0" collapsed="false">
      <c r="A2266" s="0" t="n">
        <v>2262</v>
      </c>
      <c r="B2266" s="0" t="n">
        <f aca="false">A2266-1280</f>
        <v>982</v>
      </c>
      <c r="C2266" s="0" t="n">
        <f aca="false">1/17.565</f>
        <v>0.0569313976658127</v>
      </c>
      <c r="D2266" s="0" t="n">
        <f aca="false">B2266*C2266</f>
        <v>55.9066325078281</v>
      </c>
      <c r="E2266" s="0" t="n">
        <f aca="false">240*SIN(D2266*2*PI()/360)/PI()</f>
        <v>63.264107307587</v>
      </c>
      <c r="F2266" s="0" t="n">
        <f aca="false">1/SIN(D2266*2*PI()/360)</f>
        <v>1.20754683714549</v>
      </c>
      <c r="H2266" s="0" t="n">
        <f aca="false">1003.86404*SIN(D2266*2*PI()/360)</f>
        <v>831.325137145837</v>
      </c>
      <c r="I2266" s="0" t="n">
        <f aca="false">1003.86404*2*PI()*D2266/360</f>
        <v>979.525166583852</v>
      </c>
      <c r="J2266" s="0" t="n">
        <f aca="false">A2266</f>
        <v>2262</v>
      </c>
      <c r="K2266" s="0" t="n">
        <f aca="false">INT(H2266+960)</f>
        <v>1791</v>
      </c>
    </row>
    <row r="2267" customFormat="false" ht="13.8" hidden="false" customHeight="false" outlineLevel="0" collapsed="false">
      <c r="A2267" s="0" t="n">
        <v>2263</v>
      </c>
      <c r="B2267" s="0" t="n">
        <f aca="false">A2267-1280</f>
        <v>983</v>
      </c>
      <c r="C2267" s="0" t="n">
        <f aca="false">1/17.565</f>
        <v>0.0569313976658127</v>
      </c>
      <c r="D2267" s="0" t="n">
        <f aca="false">B2267*C2267</f>
        <v>55.9635639054939</v>
      </c>
      <c r="E2267" s="0" t="n">
        <f aca="false">240*SIN(D2267*2*PI()/360)/PI()</f>
        <v>63.3066260751184</v>
      </c>
      <c r="F2267" s="0" t="n">
        <f aca="false">1/SIN(D2267*2*PI()/360)</f>
        <v>1.206735809826</v>
      </c>
      <c r="H2267" s="0" t="n">
        <f aca="false">1003.86404*SIN(D2267*2*PI()/360)</f>
        <v>831.883857117614</v>
      </c>
      <c r="I2267" s="0" t="n">
        <f aca="false">1003.86404*2*PI()*D2267/360</f>
        <v>980.522646386891</v>
      </c>
      <c r="J2267" s="0" t="n">
        <f aca="false">A2267</f>
        <v>2263</v>
      </c>
      <c r="K2267" s="0" t="n">
        <f aca="false">INT(H2267+960)</f>
        <v>1791</v>
      </c>
    </row>
    <row r="2268" customFormat="false" ht="13.8" hidden="false" customHeight="false" outlineLevel="0" collapsed="false">
      <c r="A2268" s="0" t="n">
        <v>2264</v>
      </c>
      <c r="B2268" s="0" t="n">
        <f aca="false">A2268-1280</f>
        <v>984</v>
      </c>
      <c r="C2268" s="0" t="n">
        <f aca="false">1/17.565</f>
        <v>0.0569313976658127</v>
      </c>
      <c r="D2268" s="0" t="n">
        <f aca="false">B2268*C2268</f>
        <v>56.0204953031597</v>
      </c>
      <c r="E2268" s="0" t="n">
        <f aca="false">240*SIN(D2268*2*PI()/360)/PI()</f>
        <v>63.3490823386861</v>
      </c>
      <c r="F2268" s="0" t="n">
        <f aca="false">1/SIN(D2268*2*PI()/360)</f>
        <v>1.20592706103743</v>
      </c>
      <c r="H2268" s="0" t="n">
        <f aca="false">1003.86404*SIN(D2268*2*PI()/360)</f>
        <v>832.441755752958</v>
      </c>
      <c r="I2268" s="0" t="n">
        <f aca="false">1003.86404*2*PI()*D2268/360</f>
        <v>981.520126189929</v>
      </c>
      <c r="J2268" s="0" t="n">
        <f aca="false">A2268</f>
        <v>2264</v>
      </c>
      <c r="K2268" s="0" t="n">
        <f aca="false">INT(H2268+960)</f>
        <v>1792</v>
      </c>
    </row>
    <row r="2269" customFormat="false" ht="13.8" hidden="false" customHeight="false" outlineLevel="0" collapsed="false">
      <c r="A2269" s="0" t="n">
        <v>2265</v>
      </c>
      <c r="B2269" s="0" t="n">
        <f aca="false">A2269-1280</f>
        <v>985</v>
      </c>
      <c r="C2269" s="0" t="n">
        <f aca="false">1/17.565</f>
        <v>0.0569313976658127</v>
      </c>
      <c r="D2269" s="0" t="n">
        <f aca="false">B2269*C2269</f>
        <v>56.0774267008255</v>
      </c>
      <c r="E2269" s="0" t="n">
        <f aca="false">240*SIN(D2269*2*PI()/360)/PI()</f>
        <v>63.3914760563721</v>
      </c>
      <c r="F2269" s="0" t="n">
        <f aca="false">1/SIN(D2269*2*PI()/360)</f>
        <v>1.20512058460627</v>
      </c>
      <c r="H2269" s="0" t="n">
        <f aca="false">1003.86404*SIN(D2269*2*PI()/360)</f>
        <v>832.998832501042</v>
      </c>
      <c r="I2269" s="0" t="n">
        <f aca="false">1003.86404*2*PI()*D2269/360</f>
        <v>982.517605992967</v>
      </c>
      <c r="J2269" s="0" t="n">
        <f aca="false">A2269</f>
        <v>2265</v>
      </c>
      <c r="K2269" s="0" t="n">
        <f aca="false">INT(H2269+960)</f>
        <v>1792</v>
      </c>
    </row>
    <row r="2270" customFormat="false" ht="13.8" hidden="false" customHeight="false" outlineLevel="0" collapsed="false">
      <c r="A2270" s="0" t="n">
        <v>2266</v>
      </c>
      <c r="B2270" s="0" t="n">
        <f aca="false">A2270-1280</f>
        <v>986</v>
      </c>
      <c r="C2270" s="0" t="n">
        <f aca="false">1/17.565</f>
        <v>0.0569313976658127</v>
      </c>
      <c r="D2270" s="0" t="n">
        <f aca="false">B2270*C2270</f>
        <v>56.1343580984913</v>
      </c>
      <c r="E2270" s="0" t="n">
        <f aca="false">240*SIN(D2270*2*PI()/360)/PI()</f>
        <v>63.4338071863201</v>
      </c>
      <c r="F2270" s="0" t="n">
        <f aca="false">1/SIN(D2270*2*PI()/360)</f>
        <v>1.20431637438569</v>
      </c>
      <c r="H2270" s="0" t="n">
        <f aca="false">1003.86404*SIN(D2270*2*PI()/360)</f>
        <v>833.555086811855</v>
      </c>
      <c r="I2270" s="0" t="n">
        <f aca="false">1003.86404*2*PI()*D2270/360</f>
        <v>983.515085796006</v>
      </c>
      <c r="J2270" s="0" t="n">
        <f aca="false">A2270</f>
        <v>2266</v>
      </c>
      <c r="K2270" s="0" t="n">
        <f aca="false">INT(H2270+960)</f>
        <v>1793</v>
      </c>
    </row>
    <row r="2271" customFormat="false" ht="13.8" hidden="false" customHeight="false" outlineLevel="0" collapsed="false">
      <c r="A2271" s="0" t="n">
        <v>2267</v>
      </c>
      <c r="B2271" s="0" t="n">
        <f aca="false">A2271-1280</f>
        <v>987</v>
      </c>
      <c r="C2271" s="0" t="n">
        <f aca="false">1/17.565</f>
        <v>0.0569313976658127</v>
      </c>
      <c r="D2271" s="0" t="n">
        <f aca="false">B2271*C2271</f>
        <v>56.1912894961571</v>
      </c>
      <c r="E2271" s="0" t="n">
        <f aca="false">240*SIN(D2271*2*PI()/360)/PI()</f>
        <v>63.4760756867357</v>
      </c>
      <c r="F2271" s="0" t="n">
        <f aca="false">1/SIN(D2271*2*PI()/360)</f>
        <v>1.20351442425533</v>
      </c>
      <c r="H2271" s="0" t="n">
        <f aca="false">1003.86404*SIN(D2271*2*PI()/360)</f>
        <v>834.110518136194</v>
      </c>
      <c r="I2271" s="0" t="n">
        <f aca="false">1003.86404*2*PI()*D2271/360</f>
        <v>984.512565599045</v>
      </c>
      <c r="J2271" s="0" t="n">
        <f aca="false">A2271</f>
        <v>2267</v>
      </c>
      <c r="K2271" s="0" t="n">
        <f aca="false">INT(H2271+960)</f>
        <v>1794</v>
      </c>
    </row>
    <row r="2272" customFormat="false" ht="13.8" hidden="false" customHeight="false" outlineLevel="0" collapsed="false">
      <c r="A2272" s="0" t="n">
        <v>2268</v>
      </c>
      <c r="B2272" s="0" t="n">
        <f aca="false">A2272-1280</f>
        <v>988</v>
      </c>
      <c r="C2272" s="0" t="n">
        <f aca="false">1/17.565</f>
        <v>0.0569313976658127</v>
      </c>
      <c r="D2272" s="0" t="n">
        <f aca="false">B2272*C2272</f>
        <v>56.2482208938229</v>
      </c>
      <c r="E2272" s="0" t="n">
        <f aca="false">240*SIN(D2272*2*PI()/360)/PI()</f>
        <v>63.5182815158864</v>
      </c>
      <c r="F2272" s="0" t="n">
        <f aca="false">1/SIN(D2272*2*PI()/360)</f>
        <v>1.20271472812127</v>
      </c>
      <c r="H2272" s="0" t="n">
        <f aca="false">1003.86404*SIN(D2272*2*PI()/360)</f>
        <v>834.665125925671</v>
      </c>
      <c r="I2272" s="0" t="n">
        <f aca="false">1003.86404*2*PI()*D2272/360</f>
        <v>985.510045402083</v>
      </c>
      <c r="J2272" s="0" t="n">
        <f aca="false">A2272</f>
        <v>2268</v>
      </c>
      <c r="K2272" s="0" t="n">
        <f aca="false">INT(H2272+960)</f>
        <v>1794</v>
      </c>
    </row>
    <row r="2273" customFormat="false" ht="13.8" hidden="false" customHeight="false" outlineLevel="0" collapsed="false">
      <c r="A2273" s="0" t="n">
        <v>2269</v>
      </c>
      <c r="B2273" s="0" t="n">
        <f aca="false">A2273-1280</f>
        <v>989</v>
      </c>
      <c r="C2273" s="0" t="n">
        <f aca="false">1/17.565</f>
        <v>0.0569313976658127</v>
      </c>
      <c r="D2273" s="0" t="n">
        <f aca="false">B2273*C2273</f>
        <v>56.3051522914888</v>
      </c>
      <c r="E2273" s="0" t="n">
        <f aca="false">240*SIN(D2273*2*PI()/360)/PI()</f>
        <v>63.5604246321015</v>
      </c>
      <c r="F2273" s="0" t="n">
        <f aca="false">1/SIN(D2273*2*PI()/360)</f>
        <v>1.20191727991582</v>
      </c>
      <c r="H2273" s="0" t="n">
        <f aca="false">1003.86404*SIN(D2273*2*PI()/360)</f>
        <v>835.218909632708</v>
      </c>
      <c r="I2273" s="0" t="n">
        <f aca="false">1003.86404*2*PI()*D2273/360</f>
        <v>986.507525205122</v>
      </c>
      <c r="J2273" s="0" t="n">
        <f aca="false">A2273</f>
        <v>2269</v>
      </c>
      <c r="K2273" s="0" t="n">
        <f aca="false">INT(H2273+960)</f>
        <v>1795</v>
      </c>
    </row>
    <row r="2274" customFormat="false" ht="13.8" hidden="false" customHeight="false" outlineLevel="0" collapsed="false">
      <c r="A2274" s="0" t="n">
        <v>2270</v>
      </c>
      <c r="B2274" s="0" t="n">
        <f aca="false">A2274-1280</f>
        <v>990</v>
      </c>
      <c r="C2274" s="0" t="n">
        <f aca="false">1/17.565</f>
        <v>0.0569313976658127</v>
      </c>
      <c r="D2274" s="0" t="n">
        <f aca="false">B2274*C2274</f>
        <v>56.3620836891546</v>
      </c>
      <c r="E2274" s="0" t="n">
        <f aca="false">240*SIN(D2274*2*PI()/360)/PI()</f>
        <v>63.6025049937721</v>
      </c>
      <c r="F2274" s="0" t="n">
        <f aca="false">1/SIN(D2274*2*PI()/360)</f>
        <v>1.20112207359742</v>
      </c>
      <c r="H2274" s="0" t="n">
        <f aca="false">1003.86404*SIN(D2274*2*PI()/360)</f>
        <v>835.771868710545</v>
      </c>
      <c r="I2274" s="0" t="n">
        <f aca="false">1003.86404*2*PI()*D2274/360</f>
        <v>987.50500500816</v>
      </c>
      <c r="J2274" s="0" t="n">
        <f aca="false">A2274</f>
        <v>2270</v>
      </c>
      <c r="K2274" s="0" t="n">
        <f aca="false">INT(H2274+960)</f>
        <v>1795</v>
      </c>
    </row>
    <row r="2275" customFormat="false" ht="13.8" hidden="false" customHeight="false" outlineLevel="0" collapsed="false">
      <c r="A2275" s="0" t="n">
        <v>2271</v>
      </c>
      <c r="B2275" s="0" t="n">
        <f aca="false">A2275-1280</f>
        <v>991</v>
      </c>
      <c r="C2275" s="0" t="n">
        <f aca="false">1/17.565</f>
        <v>0.0569313976658127</v>
      </c>
      <c r="D2275" s="0" t="n">
        <f aca="false">B2275*C2275</f>
        <v>56.4190150868204</v>
      </c>
      <c r="E2275" s="0" t="n">
        <f aca="false">240*SIN(D2275*2*PI()/360)/PI()</f>
        <v>63.6445225593515</v>
      </c>
      <c r="F2275" s="0" t="n">
        <f aca="false">1/SIN(D2275*2*PI()/360)</f>
        <v>1.20032910315053</v>
      </c>
      <c r="H2275" s="0" t="n">
        <f aca="false">1003.86404*SIN(D2275*2*PI()/360)</f>
        <v>836.324002613233</v>
      </c>
      <c r="I2275" s="0" t="n">
        <f aca="false">1003.86404*2*PI()*D2275/360</f>
        <v>988.502484811199</v>
      </c>
      <c r="J2275" s="0" t="n">
        <f aca="false">A2275</f>
        <v>2271</v>
      </c>
      <c r="K2275" s="0" t="n">
        <f aca="false">INT(H2275+960)</f>
        <v>1796</v>
      </c>
    </row>
    <row r="2276" customFormat="false" ht="13.8" hidden="false" customHeight="false" outlineLevel="0" collapsed="false">
      <c r="A2276" s="0" t="n">
        <v>2272</v>
      </c>
      <c r="B2276" s="0" t="n">
        <f aca="false">A2276-1280</f>
        <v>992</v>
      </c>
      <c r="C2276" s="0" t="n">
        <f aca="false">1/17.565</f>
        <v>0.0569313976658127</v>
      </c>
      <c r="D2276" s="0" t="n">
        <f aca="false">B2276*C2276</f>
        <v>56.4759464844862</v>
      </c>
      <c r="E2276" s="0" t="n">
        <f aca="false">240*SIN(D2276*2*PI()/360)/PI()</f>
        <v>63.6864772873548</v>
      </c>
      <c r="F2276" s="0" t="n">
        <f aca="false">1/SIN(D2276*2*PI()/360)</f>
        <v>1.19953836258546</v>
      </c>
      <c r="H2276" s="0" t="n">
        <f aca="false">1003.86404*SIN(D2276*2*PI()/360)</f>
        <v>836.875310795639</v>
      </c>
      <c r="I2276" s="0" t="n">
        <f aca="false">1003.86404*2*PI()*D2276/360</f>
        <v>989.499964614237</v>
      </c>
      <c r="J2276" s="0" t="n">
        <f aca="false">A2276</f>
        <v>2272</v>
      </c>
      <c r="K2276" s="0" t="n">
        <f aca="false">INT(H2276+960)</f>
        <v>1796</v>
      </c>
    </row>
    <row r="2277" customFormat="false" ht="13.8" hidden="false" customHeight="false" outlineLevel="0" collapsed="false">
      <c r="A2277" s="0" t="n">
        <v>2273</v>
      </c>
      <c r="B2277" s="0" t="n">
        <f aca="false">A2277-1280</f>
        <v>993</v>
      </c>
      <c r="C2277" s="0" t="n">
        <f aca="false">1/17.565</f>
        <v>0.0569313976658127</v>
      </c>
      <c r="D2277" s="0" t="n">
        <f aca="false">B2277*C2277</f>
        <v>56.532877882152</v>
      </c>
      <c r="E2277" s="0" t="n">
        <f aca="false">240*SIN(D2277*2*PI()/360)/PI()</f>
        <v>63.7283691363592</v>
      </c>
      <c r="F2277" s="0" t="n">
        <f aca="false">1/SIN(D2277*2*PI()/360)</f>
        <v>1.1987498459383</v>
      </c>
      <c r="H2277" s="0" t="n">
        <f aca="false">1003.86404*SIN(D2277*2*PI()/360)</f>
        <v>837.425792713443</v>
      </c>
      <c r="I2277" s="0" t="n">
        <f aca="false">1003.86404*2*PI()*D2277/360</f>
        <v>990.497444417276</v>
      </c>
      <c r="J2277" s="0" t="n">
        <f aca="false">A2277</f>
        <v>2273</v>
      </c>
      <c r="K2277" s="0" t="n">
        <f aca="false">INT(H2277+960)</f>
        <v>1797</v>
      </c>
    </row>
    <row r="2278" customFormat="false" ht="13.8" hidden="false" customHeight="false" outlineLevel="0" collapsed="false">
      <c r="A2278" s="0" t="n">
        <v>2274</v>
      </c>
      <c r="B2278" s="0" t="n">
        <f aca="false">A2278-1280</f>
        <v>994</v>
      </c>
      <c r="C2278" s="0" t="n">
        <f aca="false">1/17.565</f>
        <v>0.0569313976658127</v>
      </c>
      <c r="D2278" s="0" t="n">
        <f aca="false">B2278*C2278</f>
        <v>56.5898092798178</v>
      </c>
      <c r="E2278" s="0" t="n">
        <f aca="false">240*SIN(D2278*2*PI()/360)/PI()</f>
        <v>63.770198065004</v>
      </c>
      <c r="F2278" s="0" t="n">
        <f aca="false">1/SIN(D2278*2*PI()/360)</f>
        <v>1.19796354727074</v>
      </c>
      <c r="H2278" s="0" t="n">
        <f aca="false">1003.86404*SIN(D2278*2*PI()/360)</f>
        <v>837.975447823145</v>
      </c>
      <c r="I2278" s="0" t="n">
        <f aca="false">1003.86404*2*PI()*D2278/360</f>
        <v>991.494924220315</v>
      </c>
      <c r="J2278" s="0" t="n">
        <f aca="false">A2278</f>
        <v>2274</v>
      </c>
      <c r="K2278" s="0" t="n">
        <f aca="false">INT(H2278+960)</f>
        <v>1797</v>
      </c>
    </row>
    <row r="2279" customFormat="false" ht="13.8" hidden="false" customHeight="false" outlineLevel="0" collapsed="false">
      <c r="A2279" s="0" t="n">
        <v>2275</v>
      </c>
      <c r="B2279" s="0" t="n">
        <f aca="false">A2279-1280</f>
        <v>995</v>
      </c>
      <c r="C2279" s="0" t="n">
        <f aca="false">1/17.565</f>
        <v>0.0569313976658127</v>
      </c>
      <c r="D2279" s="0" t="n">
        <f aca="false">B2279*C2279</f>
        <v>56.6467406774836</v>
      </c>
      <c r="E2279" s="0" t="n">
        <f aca="false">240*SIN(D2279*2*PI()/360)/PI()</f>
        <v>63.8119640319907</v>
      </c>
      <c r="F2279" s="0" t="n">
        <f aca="false">1/SIN(D2279*2*PI()/360)</f>
        <v>1.19717946066996</v>
      </c>
      <c r="H2279" s="0" t="n">
        <f aca="false">1003.86404*SIN(D2279*2*PI()/360)</f>
        <v>838.524275582057</v>
      </c>
      <c r="I2279" s="0" t="n">
        <f aca="false">1003.86404*2*PI()*D2279/360</f>
        <v>992.492404023353</v>
      </c>
      <c r="J2279" s="0" t="n">
        <f aca="false">A2279</f>
        <v>2275</v>
      </c>
      <c r="K2279" s="0" t="n">
        <f aca="false">INT(H2279+960)</f>
        <v>1798</v>
      </c>
    </row>
    <row r="2280" customFormat="false" ht="13.8" hidden="false" customHeight="false" outlineLevel="0" collapsed="false">
      <c r="A2280" s="0" t="n">
        <v>2276</v>
      </c>
      <c r="B2280" s="0" t="n">
        <f aca="false">A2280-1280</f>
        <v>996</v>
      </c>
      <c r="C2280" s="0" t="n">
        <f aca="false">1/17.565</f>
        <v>0.0569313976658127</v>
      </c>
      <c r="D2280" s="0" t="n">
        <f aca="false">B2280*C2280</f>
        <v>56.7036720751494</v>
      </c>
      <c r="E2280" s="0" t="n">
        <f aca="false">240*SIN(D2280*2*PI()/360)/PI()</f>
        <v>63.8536669960828</v>
      </c>
      <c r="F2280" s="0" t="n">
        <f aca="false">1/SIN(D2280*2*PI()/360)</f>
        <v>1.19639758024854</v>
      </c>
      <c r="H2280" s="0" t="n">
        <f aca="false">1003.86404*SIN(D2280*2*PI()/360)</f>
        <v>839.072275448312</v>
      </c>
      <c r="I2280" s="0" t="n">
        <f aca="false">1003.86404*2*PI()*D2280/360</f>
        <v>993.489883826392</v>
      </c>
      <c r="J2280" s="0" t="n">
        <f aca="false">A2280</f>
        <v>2276</v>
      </c>
      <c r="K2280" s="0" t="n">
        <f aca="false">INT(H2280+960)</f>
        <v>1799</v>
      </c>
    </row>
    <row r="2281" customFormat="false" ht="13.8" hidden="false" customHeight="false" outlineLevel="0" collapsed="false">
      <c r="A2281" s="0" t="n">
        <v>2277</v>
      </c>
      <c r="B2281" s="0" t="n">
        <f aca="false">A2281-1280</f>
        <v>997</v>
      </c>
      <c r="C2281" s="0" t="n">
        <f aca="false">1/17.565</f>
        <v>0.0569313976658127</v>
      </c>
      <c r="D2281" s="0" t="n">
        <f aca="false">B2281*C2281</f>
        <v>56.7606034728153</v>
      </c>
      <c r="E2281" s="0" t="n">
        <f aca="false">240*SIN(D2281*2*PI()/360)/PI()</f>
        <v>63.8953069161061</v>
      </c>
      <c r="F2281" s="0" t="n">
        <f aca="false">1/SIN(D2281*2*PI()/360)</f>
        <v>1.19561790014429</v>
      </c>
      <c r="H2281" s="0" t="n">
        <f aca="false">1003.86404*SIN(D2281*2*PI()/360)</f>
        <v>839.619446880856</v>
      </c>
      <c r="I2281" s="0" t="n">
        <f aca="false">1003.86404*2*PI()*D2281/360</f>
        <v>994.48736362943</v>
      </c>
      <c r="J2281" s="0" t="n">
        <f aca="false">A2281</f>
        <v>2277</v>
      </c>
      <c r="K2281" s="0" t="n">
        <f aca="false">INT(H2281+960)</f>
        <v>1799</v>
      </c>
    </row>
    <row r="2282" customFormat="false" ht="13.8" hidden="false" customHeight="false" outlineLevel="0" collapsed="false">
      <c r="A2282" s="0" t="n">
        <v>2278</v>
      </c>
      <c r="B2282" s="0" t="n">
        <f aca="false">A2282-1280</f>
        <v>998</v>
      </c>
      <c r="C2282" s="0" t="n">
        <f aca="false">1/17.565</f>
        <v>0.0569313976658127</v>
      </c>
      <c r="D2282" s="0" t="n">
        <f aca="false">B2282*C2282</f>
        <v>56.8175348704811</v>
      </c>
      <c r="E2282" s="0" t="n">
        <f aca="false">240*SIN(D2282*2*PI()/360)/PI()</f>
        <v>63.9368837509486</v>
      </c>
      <c r="F2282" s="0" t="n">
        <f aca="false">1/SIN(D2282*2*PI()/360)</f>
        <v>1.19484041452014</v>
      </c>
      <c r="H2282" s="0" t="n">
        <f aca="false">1003.86404*SIN(D2282*2*PI()/360)</f>
        <v>840.165789339456</v>
      </c>
      <c r="I2282" s="0" t="n">
        <f aca="false">1003.86404*2*PI()*D2282/360</f>
        <v>995.484843432469</v>
      </c>
      <c r="J2282" s="0" t="n">
        <f aca="false">A2282</f>
        <v>2278</v>
      </c>
      <c r="K2282" s="0" t="n">
        <f aca="false">INT(H2282+960)</f>
        <v>1800</v>
      </c>
    </row>
    <row r="2283" customFormat="false" ht="13.8" hidden="false" customHeight="false" outlineLevel="0" collapsed="false">
      <c r="A2283" s="0" t="n">
        <v>2279</v>
      </c>
      <c r="B2283" s="0" t="n">
        <f aca="false">A2283-1280</f>
        <v>999</v>
      </c>
      <c r="C2283" s="0" t="n">
        <f aca="false">1/17.565</f>
        <v>0.0569313976658127</v>
      </c>
      <c r="D2283" s="0" t="n">
        <f aca="false">B2283*C2283</f>
        <v>56.8744662681469</v>
      </c>
      <c r="E2283" s="0" t="n">
        <f aca="false">240*SIN(D2283*2*PI()/360)/PI()</f>
        <v>63.9783974595608</v>
      </c>
      <c r="F2283" s="0" t="n">
        <f aca="false">1/SIN(D2283*2*PI()/360)</f>
        <v>1.19406511756405</v>
      </c>
      <c r="H2283" s="0" t="n">
        <f aca="false">1003.86404*SIN(D2283*2*PI()/360)</f>
        <v>840.711302284697</v>
      </c>
      <c r="I2283" s="0" t="n">
        <f aca="false">1003.86404*2*PI()*D2283/360</f>
        <v>996.482323235507</v>
      </c>
      <c r="J2283" s="0" t="n">
        <f aca="false">A2283</f>
        <v>2279</v>
      </c>
      <c r="K2283" s="0" t="n">
        <f aca="false">INT(H2283+960)</f>
        <v>1800</v>
      </c>
    </row>
    <row r="2284" customFormat="false" ht="13.8" hidden="false" customHeight="false" outlineLevel="0" collapsed="false">
      <c r="A2284" s="0" t="n">
        <v>2280</v>
      </c>
      <c r="B2284" s="0" t="n">
        <f aca="false">A2284-1280</f>
        <v>1000</v>
      </c>
      <c r="C2284" s="0" t="n">
        <f aca="false">1/17.565</f>
        <v>0.0569313976658127</v>
      </c>
      <c r="D2284" s="0" t="n">
        <f aca="false">B2284*C2284</f>
        <v>56.9313976658127</v>
      </c>
      <c r="E2284" s="0" t="n">
        <f aca="false">240*SIN(D2284*2*PI()/360)/PI()</f>
        <v>64.0198480009551</v>
      </c>
      <c r="F2284" s="0" t="n">
        <f aca="false">1/SIN(D2284*2*PI()/360)</f>
        <v>1.19329200348883</v>
      </c>
      <c r="H2284" s="0" t="n">
        <f aca="false">1003.86404*SIN(D2284*2*PI()/360)</f>
        <v>841.255985177982</v>
      </c>
      <c r="I2284" s="0" t="n">
        <f aca="false">1003.86404*2*PI()*D2284/360</f>
        <v>997.479803038546</v>
      </c>
      <c r="J2284" s="0" t="n">
        <f aca="false">A2284</f>
        <v>2280</v>
      </c>
      <c r="K2284" s="0" t="n">
        <f aca="false">INT(H2284+960)</f>
        <v>1801</v>
      </c>
    </row>
    <row r="2285" customFormat="false" ht="13.8" hidden="false" customHeight="false" outlineLevel="0" collapsed="false">
      <c r="A2285" s="0" t="n">
        <v>2281</v>
      </c>
      <c r="B2285" s="0" t="n">
        <f aca="false">A2285-1280</f>
        <v>1001</v>
      </c>
      <c r="C2285" s="0" t="n">
        <f aca="false">1/17.565</f>
        <v>0.0569313976658127</v>
      </c>
      <c r="D2285" s="0" t="n">
        <f aca="false">B2285*C2285</f>
        <v>56.9883290634785</v>
      </c>
      <c r="E2285" s="0" t="n">
        <f aca="false">240*SIN(D2285*2*PI()/360)/PI()</f>
        <v>64.0612353342066</v>
      </c>
      <c r="F2285" s="0" t="n">
        <f aca="false">1/SIN(D2285*2*PI()/360)</f>
        <v>1.19252106653207</v>
      </c>
      <c r="H2285" s="0" t="n">
        <f aca="false">1003.86404*SIN(D2285*2*PI()/360)</f>
        <v>841.799837481535</v>
      </c>
      <c r="I2285" s="0" t="n">
        <f aca="false">1003.86404*2*PI()*D2285/360</f>
        <v>998.477282841584</v>
      </c>
      <c r="J2285" s="0" t="n">
        <f aca="false">A2285</f>
        <v>2281</v>
      </c>
      <c r="K2285" s="0" t="n">
        <f aca="false">INT(H2285+960)</f>
        <v>1801</v>
      </c>
    </row>
    <row r="2286" customFormat="false" ht="13.8" hidden="false" customHeight="false" outlineLevel="0" collapsed="false">
      <c r="A2286" s="0" t="n">
        <v>2282</v>
      </c>
      <c r="B2286" s="0" t="n">
        <f aca="false">A2286-1280</f>
        <v>1002</v>
      </c>
      <c r="C2286" s="0" t="n">
        <f aca="false">1/17.565</f>
        <v>0.0569313976658127</v>
      </c>
      <c r="D2286" s="0" t="n">
        <f aca="false">B2286*C2286</f>
        <v>57.0452604611443</v>
      </c>
      <c r="E2286" s="0" t="n">
        <f aca="false">240*SIN(D2286*2*PI()/360)/PI()</f>
        <v>64.1025594184527</v>
      </c>
      <c r="F2286" s="0" t="n">
        <f aca="false">1/SIN(D2286*2*PI()/360)</f>
        <v>1.191752300956</v>
      </c>
      <c r="H2286" s="0" t="n">
        <f aca="false">1003.86404*SIN(D2286*2*PI()/360)</f>
        <v>842.342858658398</v>
      </c>
      <c r="I2286" s="0" t="n">
        <f aca="false">1003.86404*2*PI()*D2286/360</f>
        <v>999.474762644623</v>
      </c>
      <c r="J2286" s="0" t="n">
        <f aca="false">A2286</f>
        <v>2282</v>
      </c>
      <c r="K2286" s="0" t="n">
        <f aca="false">INT(H2286+960)</f>
        <v>1802</v>
      </c>
    </row>
    <row r="2287" customFormat="false" ht="13.8" hidden="false" customHeight="false" outlineLevel="0" collapsed="false">
      <c r="A2287" s="0" t="n">
        <v>2283</v>
      </c>
      <c r="B2287" s="0" t="n">
        <f aca="false">A2287-1280</f>
        <v>1003</v>
      </c>
      <c r="C2287" s="0" t="n">
        <f aca="false">1/17.565</f>
        <v>0.0569313976658127</v>
      </c>
      <c r="D2287" s="0" t="n">
        <f aca="false">B2287*C2287</f>
        <v>57.1021918588101</v>
      </c>
      <c r="E2287" s="0" t="n">
        <f aca="false">240*SIN(D2287*2*PI()/360)/PI()</f>
        <v>64.1438202128934</v>
      </c>
      <c r="F2287" s="0" t="n">
        <f aca="false">1/SIN(D2287*2*PI()/360)</f>
        <v>1.19098570104738</v>
      </c>
      <c r="H2287" s="0" t="n">
        <f aca="false">1003.86404*SIN(D2287*2*PI()/360)</f>
        <v>842.885048172435</v>
      </c>
      <c r="I2287" s="0" t="n">
        <f aca="false">1003.86404*2*PI()*D2287/360</f>
        <v>1000.47224244766</v>
      </c>
      <c r="J2287" s="0" t="n">
        <f aca="false">A2287</f>
        <v>2283</v>
      </c>
      <c r="K2287" s="0" t="n">
        <f aca="false">INT(H2287+960)</f>
        <v>1802</v>
      </c>
    </row>
    <row r="2288" customFormat="false" ht="13.8" hidden="false" customHeight="false" outlineLevel="0" collapsed="false">
      <c r="A2288" s="0" t="n">
        <v>2284</v>
      </c>
      <c r="B2288" s="0" t="n">
        <f aca="false">A2288-1280</f>
        <v>1004</v>
      </c>
      <c r="C2288" s="0" t="n">
        <f aca="false">1/17.565</f>
        <v>0.0569313976658127</v>
      </c>
      <c r="D2288" s="0" t="n">
        <f aca="false">B2288*C2288</f>
        <v>57.1591232564759</v>
      </c>
      <c r="E2288" s="0" t="n">
        <f aca="false">240*SIN(D2288*2*PI()/360)/PI()</f>
        <v>64.1850176767909</v>
      </c>
      <c r="F2288" s="0" t="n">
        <f aca="false">1/SIN(D2288*2*PI()/360)</f>
        <v>1.19022126111736</v>
      </c>
      <c r="H2288" s="0" t="n">
        <f aca="false">1003.86404*SIN(D2288*2*PI()/360)</f>
        <v>843.426405488332</v>
      </c>
      <c r="I2288" s="0" t="n">
        <f aca="false">1003.86404*2*PI()*D2288/360</f>
        <v>1001.4697222507</v>
      </c>
      <c r="J2288" s="0" t="n">
        <f aca="false">A2288</f>
        <v>2284</v>
      </c>
      <c r="K2288" s="0" t="n">
        <f aca="false">INT(H2288+960)</f>
        <v>1803</v>
      </c>
    </row>
    <row r="2289" customFormat="false" ht="13.8" hidden="false" customHeight="false" outlineLevel="0" collapsed="false">
      <c r="A2289" s="0" t="n">
        <v>2285</v>
      </c>
      <c r="B2289" s="0" t="n">
        <f aca="false">A2289-1280</f>
        <v>1005</v>
      </c>
      <c r="C2289" s="0" t="n">
        <f aca="false">1/17.565</f>
        <v>0.0569313976658127</v>
      </c>
      <c r="D2289" s="0" t="n">
        <f aca="false">B2289*C2289</f>
        <v>57.2160546541418</v>
      </c>
      <c r="E2289" s="0" t="n">
        <f aca="false">240*SIN(D2289*2*PI()/360)/PI()</f>
        <v>64.2261517694701</v>
      </c>
      <c r="F2289" s="0" t="n">
        <f aca="false">1/SIN(D2289*2*PI()/360)</f>
        <v>1.18945897550138</v>
      </c>
      <c r="H2289" s="0" t="n">
        <f aca="false">1003.86404*SIN(D2289*2*PI()/360)</f>
        <v>843.966930071594</v>
      </c>
      <c r="I2289" s="0" t="n">
        <f aca="false">1003.86404*2*PI()*D2289/360</f>
        <v>1002.46720205374</v>
      </c>
      <c r="J2289" s="0" t="n">
        <f aca="false">A2289</f>
        <v>2285</v>
      </c>
      <c r="K2289" s="0" t="n">
        <f aca="false">INT(H2289+960)</f>
        <v>1803</v>
      </c>
    </row>
    <row r="2290" customFormat="false" ht="13.8" hidden="false" customHeight="false" outlineLevel="0" collapsed="false">
      <c r="A2290" s="0" t="n">
        <v>2286</v>
      </c>
      <c r="B2290" s="0" t="n">
        <f aca="false">A2290-1280</f>
        <v>1006</v>
      </c>
      <c r="C2290" s="0" t="n">
        <f aca="false">1/17.565</f>
        <v>0.0569313976658127</v>
      </c>
      <c r="D2290" s="0" t="n">
        <f aca="false">B2290*C2290</f>
        <v>57.2729860518076</v>
      </c>
      <c r="E2290" s="0" t="n">
        <f aca="false">240*SIN(D2290*2*PI()/360)/PI()</f>
        <v>64.2672224503184</v>
      </c>
      <c r="F2290" s="0" t="n">
        <f aca="false">1/SIN(D2290*2*PI()/360)</f>
        <v>1.18869883855905</v>
      </c>
      <c r="H2290" s="0" t="n">
        <f aca="false">1003.86404*SIN(D2290*2*PI()/360)</f>
        <v>844.506621388551</v>
      </c>
      <c r="I2290" s="0" t="n">
        <f aca="false">1003.86404*2*PI()*D2290/360</f>
        <v>1003.46468185678</v>
      </c>
      <c r="J2290" s="0" t="n">
        <f aca="false">A2290</f>
        <v>2286</v>
      </c>
      <c r="K2290" s="0" t="n">
        <f aca="false">INT(H2290+960)</f>
        <v>1804</v>
      </c>
    </row>
    <row r="2291" customFormat="false" ht="13.8" hidden="false" customHeight="false" outlineLevel="0" collapsed="false">
      <c r="A2291" s="0" t="n">
        <v>2287</v>
      </c>
      <c r="B2291" s="0" t="n">
        <f aca="false">A2291-1280</f>
        <v>1007</v>
      </c>
      <c r="C2291" s="0" t="n">
        <f aca="false">1/17.565</f>
        <v>0.0569313976658127</v>
      </c>
      <c r="D2291" s="0" t="n">
        <f aca="false">B2291*C2291</f>
        <v>57.3299174494734</v>
      </c>
      <c r="E2291" s="0" t="n">
        <f aca="false">240*SIN(D2291*2*PI()/360)/PI()</f>
        <v>64.308229678786</v>
      </c>
      <c r="F2291" s="0" t="n">
        <f aca="false">1/SIN(D2291*2*PI()/360)</f>
        <v>1.18794084467405</v>
      </c>
      <c r="H2291" s="0" t="n">
        <f aca="false">1003.86404*SIN(D2291*2*PI()/360)</f>
        <v>845.045478906354</v>
      </c>
      <c r="I2291" s="0" t="n">
        <f aca="false">1003.86404*2*PI()*D2291/360</f>
        <v>1004.46216165982</v>
      </c>
      <c r="J2291" s="0" t="n">
        <f aca="false">A2291</f>
        <v>2287</v>
      </c>
      <c r="K2291" s="0" t="n">
        <f aca="false">INT(H2291+960)</f>
        <v>1805</v>
      </c>
    </row>
    <row r="2292" customFormat="false" ht="13.8" hidden="false" customHeight="false" outlineLevel="0" collapsed="false">
      <c r="A2292" s="0" t="n">
        <v>2288</v>
      </c>
      <c r="B2292" s="0" t="n">
        <f aca="false">A2292-1280</f>
        <v>1008</v>
      </c>
      <c r="C2292" s="0" t="n">
        <f aca="false">1/17.565</f>
        <v>0.0569313976658127</v>
      </c>
      <c r="D2292" s="0" t="n">
        <f aca="false">B2292*C2292</f>
        <v>57.3868488471392</v>
      </c>
      <c r="E2292" s="0" t="n">
        <f aca="false">240*SIN(D2292*2*PI()/360)/PI()</f>
        <v>64.3491734143854</v>
      </c>
      <c r="F2292" s="0" t="n">
        <f aca="false">1/SIN(D2292*2*PI()/360)</f>
        <v>1.18718498825397</v>
      </c>
      <c r="H2292" s="0" t="n">
        <f aca="false">1003.86404*SIN(D2292*2*PI()/360)</f>
        <v>845.583502092977</v>
      </c>
      <c r="I2292" s="0" t="n">
        <f aca="false">1003.86404*2*PI()*D2292/360</f>
        <v>1005.45964146285</v>
      </c>
      <c r="J2292" s="0" t="n">
        <f aca="false">A2292</f>
        <v>2288</v>
      </c>
      <c r="K2292" s="0" t="n">
        <f aca="false">INT(H2292+960)</f>
        <v>1805</v>
      </c>
    </row>
    <row r="2293" customFormat="false" ht="13.8" hidden="false" customHeight="false" outlineLevel="0" collapsed="false">
      <c r="A2293" s="0" t="n">
        <v>2289</v>
      </c>
      <c r="B2293" s="0" t="n">
        <f aca="false">A2293-1280</f>
        <v>1009</v>
      </c>
      <c r="C2293" s="0" t="n">
        <f aca="false">1/17.565</f>
        <v>0.0569313976658127</v>
      </c>
      <c r="D2293" s="0" t="n">
        <f aca="false">B2293*C2293</f>
        <v>57.443780244805</v>
      </c>
      <c r="E2293" s="0" t="n">
        <f aca="false">240*SIN(D2293*2*PI()/360)/PI()</f>
        <v>64.3900536166922</v>
      </c>
      <c r="F2293" s="0" t="n">
        <f aca="false">1/SIN(D2293*2*PI()/360)</f>
        <v>1.18643126373024</v>
      </c>
      <c r="H2293" s="0" t="n">
        <f aca="false">1003.86404*SIN(D2293*2*PI()/360)</f>
        <v>846.120690417219</v>
      </c>
      <c r="I2293" s="0" t="n">
        <f aca="false">1003.86404*2*PI()*D2293/360</f>
        <v>1006.45712126589</v>
      </c>
      <c r="J2293" s="0" t="n">
        <f aca="false">A2293</f>
        <v>2289</v>
      </c>
      <c r="K2293" s="0" t="n">
        <f aca="false">INT(H2293+960)</f>
        <v>1806</v>
      </c>
    </row>
    <row r="2294" customFormat="false" ht="13.8" hidden="false" customHeight="false" outlineLevel="0" collapsed="false">
      <c r="A2294" s="0" t="n">
        <v>2290</v>
      </c>
      <c r="B2294" s="0" t="n">
        <f aca="false">A2294-1280</f>
        <v>1010</v>
      </c>
      <c r="C2294" s="0" t="n">
        <f aca="false">1/17.565</f>
        <v>0.0569313976658127</v>
      </c>
      <c r="D2294" s="0" t="n">
        <f aca="false">B2294*C2294</f>
        <v>57.5007116424708</v>
      </c>
      <c r="E2294" s="0" t="n">
        <f aca="false">240*SIN(D2294*2*PI()/360)/PI()</f>
        <v>64.4308702453444</v>
      </c>
      <c r="F2294" s="0" t="n">
        <f aca="false">1/SIN(D2294*2*PI()/360)</f>
        <v>1.18567966555798</v>
      </c>
      <c r="H2294" s="0" t="n">
        <f aca="false">1003.86404*SIN(D2294*2*PI()/360)</f>
        <v>846.657043348702</v>
      </c>
      <c r="I2294" s="0" t="n">
        <f aca="false">1003.86404*2*PI()*D2294/360</f>
        <v>1007.45460106893</v>
      </c>
      <c r="J2294" s="0" t="n">
        <f aca="false">A2294</f>
        <v>2290</v>
      </c>
      <c r="K2294" s="0" t="n">
        <f aca="false">INT(H2294+960)</f>
        <v>1806</v>
      </c>
    </row>
    <row r="2295" customFormat="false" ht="13.8" hidden="false" customHeight="false" outlineLevel="0" collapsed="false">
      <c r="A2295" s="0" t="n">
        <v>2291</v>
      </c>
      <c r="B2295" s="0" t="n">
        <f aca="false">A2295-1280</f>
        <v>1011</v>
      </c>
      <c r="C2295" s="0" t="n">
        <f aca="false">1/17.565</f>
        <v>0.0569313976658127</v>
      </c>
      <c r="D2295" s="0" t="n">
        <f aca="false">B2295*C2295</f>
        <v>57.5576430401366</v>
      </c>
      <c r="E2295" s="0" t="n">
        <f aca="false">240*SIN(D2295*2*PI()/360)/PI()</f>
        <v>64.4716232600429</v>
      </c>
      <c r="F2295" s="0" t="n">
        <f aca="false">1/SIN(D2295*2*PI()/360)</f>
        <v>1.18493018821594</v>
      </c>
      <c r="H2295" s="0" t="n">
        <f aca="false">1003.86404*SIN(D2295*2*PI()/360)</f>
        <v>847.192560357875</v>
      </c>
      <c r="I2295" s="0" t="n">
        <f aca="false">1003.86404*2*PI()*D2295/360</f>
        <v>1008.45208087197</v>
      </c>
      <c r="J2295" s="0" t="n">
        <f aca="false">A2295</f>
        <v>2291</v>
      </c>
      <c r="K2295" s="0" t="n">
        <f aca="false">INT(H2295+960)</f>
        <v>1807</v>
      </c>
    </row>
    <row r="2296" customFormat="false" ht="13.8" hidden="false" customHeight="false" outlineLevel="0" collapsed="false">
      <c r="A2296" s="0" t="n">
        <v>2292</v>
      </c>
      <c r="B2296" s="0" t="n">
        <f aca="false">A2296-1280</f>
        <v>1012</v>
      </c>
      <c r="C2296" s="0" t="n">
        <f aca="false">1/17.565</f>
        <v>0.0569313976658127</v>
      </c>
      <c r="D2296" s="0" t="n">
        <f aca="false">B2296*C2296</f>
        <v>57.6145744378024</v>
      </c>
      <c r="E2296" s="0" t="n">
        <f aca="false">240*SIN(D2296*2*PI()/360)/PI()</f>
        <v>64.5123126205514</v>
      </c>
      <c r="F2296" s="0" t="n">
        <f aca="false">1/SIN(D2296*2*PI()/360)</f>
        <v>1.18418282620631</v>
      </c>
      <c r="H2296" s="0" t="n">
        <f aca="false">1003.86404*SIN(D2296*2*PI()/360)</f>
        <v>847.727240916009</v>
      </c>
      <c r="I2296" s="0" t="n">
        <f aca="false">1003.86404*2*PI()*D2296/360</f>
        <v>1009.44956067501</v>
      </c>
      <c r="J2296" s="0" t="n">
        <f aca="false">A2296</f>
        <v>2292</v>
      </c>
      <c r="K2296" s="0" t="n">
        <f aca="false">INT(H2296+960)</f>
        <v>1807</v>
      </c>
    </row>
    <row r="2297" customFormat="false" ht="13.8" hidden="false" customHeight="false" outlineLevel="0" collapsed="false">
      <c r="A2297" s="0" t="n">
        <v>2293</v>
      </c>
      <c r="B2297" s="0" t="n">
        <f aca="false">A2297-1280</f>
        <v>1013</v>
      </c>
      <c r="C2297" s="0" t="n">
        <f aca="false">1/17.565</f>
        <v>0.0569313976658127</v>
      </c>
      <c r="D2297" s="0" t="n">
        <f aca="false">B2297*C2297</f>
        <v>57.6715058354683</v>
      </c>
      <c r="E2297" s="0" t="n">
        <f aca="false">240*SIN(D2297*2*PI()/360)/PI()</f>
        <v>64.5529382866964</v>
      </c>
      <c r="F2297" s="0" t="n">
        <f aca="false">1/SIN(D2297*2*PI()/360)</f>
        <v>1.18343757405468</v>
      </c>
      <c r="H2297" s="0" t="n">
        <f aca="false">1003.86404*SIN(D2297*2*PI()/360)</f>
        <v>848.261084495204</v>
      </c>
      <c r="I2297" s="0" t="n">
        <f aca="false">1003.86404*2*PI()*D2297/360</f>
        <v>1010.44704047805</v>
      </c>
      <c r="J2297" s="0" t="n">
        <f aca="false">A2297</f>
        <v>2293</v>
      </c>
      <c r="K2297" s="0" t="n">
        <f aca="false">INT(H2297+960)</f>
        <v>1808</v>
      </c>
    </row>
    <row r="2298" customFormat="false" ht="13.8" hidden="false" customHeight="false" outlineLevel="0" collapsed="false">
      <c r="A2298" s="0" t="n">
        <v>2294</v>
      </c>
      <c r="B2298" s="0" t="n">
        <f aca="false">A2298-1280</f>
        <v>1014</v>
      </c>
      <c r="C2298" s="0" t="n">
        <f aca="false">1/17.565</f>
        <v>0.0569313976658127</v>
      </c>
      <c r="D2298" s="0" t="n">
        <f aca="false">B2298*C2298</f>
        <v>57.7284372331341</v>
      </c>
      <c r="E2298" s="0" t="n">
        <f aca="false">240*SIN(D2298*2*PI()/360)/PI()</f>
        <v>64.5935002183674</v>
      </c>
      <c r="F2298" s="0" t="n">
        <f aca="false">1/SIN(D2298*2*PI()/360)</f>
        <v>1.18269442630989</v>
      </c>
      <c r="H2298" s="0" t="n">
        <f aca="false">1003.86404*SIN(D2298*2*PI()/360)</f>
        <v>848.794090568384</v>
      </c>
      <c r="I2298" s="0" t="n">
        <f aca="false">1003.86404*2*PI()*D2298/360</f>
        <v>1011.44452028109</v>
      </c>
      <c r="J2298" s="0" t="n">
        <f aca="false">A2298</f>
        <v>2294</v>
      </c>
      <c r="K2298" s="0" t="n">
        <f aca="false">INT(H2298+960)</f>
        <v>1808</v>
      </c>
    </row>
    <row r="2299" customFormat="false" ht="13.8" hidden="false" customHeight="false" outlineLevel="0" collapsed="false">
      <c r="A2299" s="0" t="n">
        <v>2295</v>
      </c>
      <c r="B2299" s="0" t="n">
        <f aca="false">A2299-1280</f>
        <v>1015</v>
      </c>
      <c r="C2299" s="0" t="n">
        <f aca="false">1/17.565</f>
        <v>0.0569313976658127</v>
      </c>
      <c r="D2299" s="0" t="n">
        <f aca="false">B2299*C2299</f>
        <v>57.7853686307999</v>
      </c>
      <c r="E2299" s="0" t="n">
        <f aca="false">240*SIN(D2299*2*PI()/360)/PI()</f>
        <v>64.6339983755167</v>
      </c>
      <c r="F2299" s="0" t="n">
        <f aca="false">1/SIN(D2299*2*PI()/360)</f>
        <v>1.18195337754391</v>
      </c>
      <c r="H2299" s="0" t="n">
        <f aca="false">1003.86404*SIN(D2299*2*PI()/360)</f>
        <v>849.326258609302</v>
      </c>
      <c r="I2299" s="0" t="n">
        <f aca="false">1003.86404*2*PI()*D2299/360</f>
        <v>1012.44200008412</v>
      </c>
      <c r="J2299" s="0" t="n">
        <f aca="false">A2299</f>
        <v>2295</v>
      </c>
      <c r="K2299" s="0" t="n">
        <f aca="false">INT(H2299+960)</f>
        <v>1809</v>
      </c>
    </row>
    <row r="2300" customFormat="false" ht="13.8" hidden="false" customHeight="false" outlineLevel="0" collapsed="false">
      <c r="A2300" s="0" t="n">
        <v>2296</v>
      </c>
      <c r="B2300" s="0" t="n">
        <f aca="false">A2300-1280</f>
        <v>1016</v>
      </c>
      <c r="C2300" s="0" t="n">
        <f aca="false">1/17.565</f>
        <v>0.0569313976658127</v>
      </c>
      <c r="D2300" s="0" t="n">
        <f aca="false">B2300*C2300</f>
        <v>57.8423000284657</v>
      </c>
      <c r="E2300" s="0" t="n">
        <f aca="false">240*SIN(D2300*2*PI()/360)/PI()</f>
        <v>64.6744327181596</v>
      </c>
      <c r="F2300" s="0" t="n">
        <f aca="false">1/SIN(D2300*2*PI()/360)</f>
        <v>1.18121442235178</v>
      </c>
      <c r="H2300" s="0" t="n">
        <f aca="false">1003.86404*SIN(D2300*2*PI()/360)</f>
        <v>849.857588092536</v>
      </c>
      <c r="I2300" s="0" t="n">
        <f aca="false">1003.86404*2*PI()*D2300/360</f>
        <v>1013.43947988716</v>
      </c>
      <c r="J2300" s="0" t="n">
        <f aca="false">A2300</f>
        <v>2296</v>
      </c>
      <c r="K2300" s="0" t="n">
        <f aca="false">INT(H2300+960)</f>
        <v>1809</v>
      </c>
    </row>
    <row r="2301" customFormat="false" ht="13.8" hidden="false" customHeight="false" outlineLevel="0" collapsed="false">
      <c r="A2301" s="0" t="n">
        <v>2297</v>
      </c>
      <c r="B2301" s="0" t="n">
        <f aca="false">A2301-1280</f>
        <v>1017</v>
      </c>
      <c r="C2301" s="0" t="n">
        <f aca="false">1/17.565</f>
        <v>0.0569313976658127</v>
      </c>
      <c r="D2301" s="0" t="n">
        <f aca="false">B2301*C2301</f>
        <v>57.8992314261315</v>
      </c>
      <c r="E2301" s="0" t="n">
        <f aca="false">240*SIN(D2301*2*PI()/360)/PI()</f>
        <v>64.7148032063744</v>
      </c>
      <c r="F2301" s="0" t="n">
        <f aca="false">1/SIN(D2301*2*PI()/360)</f>
        <v>1.18047755535143</v>
      </c>
      <c r="H2301" s="0" t="n">
        <f aca="false">1003.86404*SIN(D2301*2*PI()/360)</f>
        <v>850.388078493494</v>
      </c>
      <c r="I2301" s="0" t="n">
        <f aca="false">1003.86404*2*PI()*D2301/360</f>
        <v>1014.4369596902</v>
      </c>
      <c r="J2301" s="0" t="n">
        <f aca="false">A2301</f>
        <v>2297</v>
      </c>
      <c r="K2301" s="0" t="n">
        <f aca="false">INT(H2301+960)</f>
        <v>1810</v>
      </c>
    </row>
    <row r="2302" customFormat="false" ht="13.8" hidden="false" customHeight="false" outlineLevel="0" collapsed="false">
      <c r="A2302" s="0" t="n">
        <v>2298</v>
      </c>
      <c r="B2302" s="0" t="n">
        <f aca="false">A2302-1280</f>
        <v>1018</v>
      </c>
      <c r="C2302" s="0" t="n">
        <f aca="false">1/17.565</f>
        <v>0.0569313976658127</v>
      </c>
      <c r="D2302" s="0" t="n">
        <f aca="false">B2302*C2302</f>
        <v>57.9561628237973</v>
      </c>
      <c r="E2302" s="0" t="n">
        <f aca="false">240*SIN(D2302*2*PI()/360)/PI()</f>
        <v>64.7551098003026</v>
      </c>
      <c r="F2302" s="0" t="n">
        <f aca="false">1/SIN(D2302*2*PI()/360)</f>
        <v>1.17974277118364</v>
      </c>
      <c r="H2302" s="0" t="n">
        <f aca="false">1003.86404*SIN(D2302*2*PI()/360)</f>
        <v>850.917729288412</v>
      </c>
      <c r="I2302" s="0" t="n">
        <f aca="false">1003.86404*2*PI()*D2302/360</f>
        <v>1015.43443949324</v>
      </c>
      <c r="J2302" s="0" t="n">
        <f aca="false">A2302</f>
        <v>2298</v>
      </c>
      <c r="K2302" s="0" t="n">
        <f aca="false">INT(H2302+960)</f>
        <v>1810</v>
      </c>
    </row>
    <row r="2303" customFormat="false" ht="13.8" hidden="false" customHeight="false" outlineLevel="0" collapsed="false">
      <c r="A2303" s="0" t="n">
        <v>2299</v>
      </c>
      <c r="B2303" s="0" t="n">
        <f aca="false">A2303-1280</f>
        <v>1019</v>
      </c>
      <c r="C2303" s="0" t="n">
        <f aca="false">1/17.565</f>
        <v>0.0569313976658127</v>
      </c>
      <c r="D2303" s="0" t="n">
        <f aca="false">B2303*C2303</f>
        <v>58.0130942214631</v>
      </c>
      <c r="E2303" s="0" t="n">
        <f aca="false">240*SIN(D2303*2*PI()/360)/PI()</f>
        <v>64.7953524601485</v>
      </c>
      <c r="F2303" s="0" t="n">
        <f aca="false">1/SIN(D2303*2*PI()/360)</f>
        <v>1.17901006451188</v>
      </c>
      <c r="H2303" s="0" t="n">
        <f aca="false">1003.86404*SIN(D2303*2*PI()/360)</f>
        <v>851.446539954354</v>
      </c>
      <c r="I2303" s="0" t="n">
        <f aca="false">1003.86404*2*PI()*D2303/360</f>
        <v>1016.43191929628</v>
      </c>
      <c r="J2303" s="0" t="n">
        <f aca="false">A2303</f>
        <v>2299</v>
      </c>
      <c r="K2303" s="0" t="n">
        <f aca="false">INT(H2303+960)</f>
        <v>1811</v>
      </c>
    </row>
    <row r="2304" customFormat="false" ht="13.8" hidden="false" customHeight="false" outlineLevel="0" collapsed="false">
      <c r="A2304" s="0" t="n">
        <v>2300</v>
      </c>
      <c r="B2304" s="0" t="n">
        <f aca="false">A2304-1280</f>
        <v>1020</v>
      </c>
      <c r="C2304" s="0" t="n">
        <f aca="false">1/17.565</f>
        <v>0.0569313976658127</v>
      </c>
      <c r="D2304" s="0" t="n">
        <f aca="false">B2304*C2304</f>
        <v>58.0700256191289</v>
      </c>
      <c r="E2304" s="0" t="n">
        <f aca="false">240*SIN(D2304*2*PI()/360)/PI()</f>
        <v>64.8355311461798</v>
      </c>
      <c r="F2304" s="0" t="n">
        <f aca="false">1/SIN(D2304*2*PI()/360)</f>
        <v>1.17827943002224</v>
      </c>
      <c r="H2304" s="0" t="n">
        <f aca="false">1003.86404*SIN(D2304*2*PI()/360)</f>
        <v>851.974509969214</v>
      </c>
      <c r="I2304" s="0" t="n">
        <f aca="false">1003.86404*2*PI()*D2304/360</f>
        <v>1017.42939909932</v>
      </c>
      <c r="J2304" s="0" t="n">
        <f aca="false">A2304</f>
        <v>2300</v>
      </c>
      <c r="K2304" s="0" t="n">
        <f aca="false">INT(H2304+960)</f>
        <v>1811</v>
      </c>
    </row>
    <row r="2305" customFormat="false" ht="13.8" hidden="false" customHeight="false" outlineLevel="0" collapsed="false">
      <c r="A2305" s="0" t="n">
        <v>2301</v>
      </c>
      <c r="B2305" s="0" t="n">
        <f aca="false">A2305-1280</f>
        <v>1021</v>
      </c>
      <c r="C2305" s="0" t="n">
        <f aca="false">1/17.565</f>
        <v>0.0569313976658127</v>
      </c>
      <c r="D2305" s="0" t="n">
        <f aca="false">B2305*C2305</f>
        <v>58.1269570167948</v>
      </c>
      <c r="E2305" s="0" t="n">
        <f aca="false">240*SIN(D2305*2*PI()/360)/PI()</f>
        <v>64.8756458187272</v>
      </c>
      <c r="F2305" s="0" t="n">
        <f aca="false">1/SIN(D2305*2*PI()/360)</f>
        <v>1.17755086242329</v>
      </c>
      <c r="H2305" s="0" t="n">
        <f aca="false">1003.86404*SIN(D2305*2*PI()/360)</f>
        <v>852.501638811716</v>
      </c>
      <c r="I2305" s="0" t="n">
        <f aca="false">1003.86404*2*PI()*D2305/360</f>
        <v>1018.42687890236</v>
      </c>
      <c r="J2305" s="0" t="n">
        <f aca="false">A2305</f>
        <v>2301</v>
      </c>
      <c r="K2305" s="0" t="n">
        <f aca="false">INT(H2305+960)</f>
        <v>1812</v>
      </c>
    </row>
    <row r="2306" customFormat="false" ht="13.8" hidden="false" customHeight="false" outlineLevel="0" collapsed="false">
      <c r="A2306" s="0" t="n">
        <v>2302</v>
      </c>
      <c r="B2306" s="0" t="n">
        <f aca="false">A2306-1280</f>
        <v>1022</v>
      </c>
      <c r="C2306" s="0" t="n">
        <f aca="false">1/17.565</f>
        <v>0.0569313976658127</v>
      </c>
      <c r="D2306" s="0" t="n">
        <f aca="false">B2306*C2306</f>
        <v>58.1838884144606</v>
      </c>
      <c r="E2306" s="0" t="n">
        <f aca="false">240*SIN(D2306*2*PI()/360)/PI()</f>
        <v>64.9156964381845</v>
      </c>
      <c r="F2306" s="0" t="n">
        <f aca="false">1/SIN(D2306*2*PI()/360)</f>
        <v>1.17682435644599</v>
      </c>
      <c r="H2306" s="0" t="n">
        <f aca="false">1003.86404*SIN(D2306*2*PI()/360)</f>
        <v>853.027925961415</v>
      </c>
      <c r="I2306" s="0" t="n">
        <f aca="false">1003.86404*2*PI()*D2306/360</f>
        <v>1019.42435870539</v>
      </c>
      <c r="J2306" s="0" t="n">
        <f aca="false">A2306</f>
        <v>2302</v>
      </c>
      <c r="K2306" s="0" t="n">
        <f aca="false">INT(H2306+960)</f>
        <v>1813</v>
      </c>
    </row>
    <row r="2307" customFormat="false" ht="13.8" hidden="false" customHeight="false" outlineLevel="0" collapsed="false">
      <c r="A2307" s="0" t="n">
        <v>2303</v>
      </c>
      <c r="B2307" s="0" t="n">
        <f aca="false">A2307-1280</f>
        <v>1023</v>
      </c>
      <c r="C2307" s="0" t="n">
        <f aca="false">1/17.565</f>
        <v>0.0569313976658127</v>
      </c>
      <c r="D2307" s="0" t="n">
        <f aca="false">B2307*C2307</f>
        <v>58.2408198121264</v>
      </c>
      <c r="E2307" s="0" t="n">
        <f aca="false">240*SIN(D2307*2*PI()/360)/PI()</f>
        <v>64.9556829650091</v>
      </c>
      <c r="F2307" s="0" t="n">
        <f aca="false">1/SIN(D2307*2*PI()/360)</f>
        <v>1.1760999068436</v>
      </c>
      <c r="H2307" s="0" t="n">
        <f aca="false">1003.86404*SIN(D2307*2*PI()/360)</f>
        <v>853.553370898697</v>
      </c>
      <c r="I2307" s="0" t="n">
        <f aca="false">1003.86404*2*PI()*D2307/360</f>
        <v>1020.42183850843</v>
      </c>
      <c r="J2307" s="0" t="n">
        <f aca="false">A2307</f>
        <v>2303</v>
      </c>
      <c r="K2307" s="0" t="n">
        <f aca="false">INT(H2307+960)</f>
        <v>1813</v>
      </c>
    </row>
    <row r="2308" customFormat="false" ht="13.8" hidden="false" customHeight="false" outlineLevel="0" collapsed="false">
      <c r="A2308" s="0" t="n">
        <v>2304</v>
      </c>
      <c r="B2308" s="0" t="n">
        <f aca="false">A2308-1280</f>
        <v>1024</v>
      </c>
      <c r="C2308" s="0" t="n">
        <f aca="false">1/17.565</f>
        <v>0.0569313976658127</v>
      </c>
      <c r="D2308" s="0" t="n">
        <f aca="false">B2308*C2308</f>
        <v>58.2977512097922</v>
      </c>
      <c r="E2308" s="0" t="n">
        <f aca="false">240*SIN(D2308*2*PI()/360)/PI()</f>
        <v>64.9956053597214</v>
      </c>
      <c r="F2308" s="0" t="n">
        <f aca="false">1/SIN(D2308*2*PI()/360)</f>
        <v>1.17537750839155</v>
      </c>
      <c r="H2308" s="0" t="n">
        <f aca="false">1003.86404*SIN(D2308*2*PI()/360)</f>
        <v>854.077973104779</v>
      </c>
      <c r="I2308" s="0" t="n">
        <f aca="false">1003.86404*2*PI()*D2308/360</f>
        <v>1021.41931831147</v>
      </c>
      <c r="J2308" s="0" t="n">
        <f aca="false">A2308</f>
        <v>2304</v>
      </c>
      <c r="K2308" s="0" t="n">
        <f aca="false">INT(H2308+960)</f>
        <v>1814</v>
      </c>
    </row>
    <row r="2309" customFormat="false" ht="13.8" hidden="false" customHeight="false" outlineLevel="0" collapsed="false">
      <c r="A2309" s="0" t="n">
        <v>2305</v>
      </c>
      <c r="B2309" s="0" t="n">
        <f aca="false">A2309-1280</f>
        <v>1025</v>
      </c>
      <c r="C2309" s="0" t="n">
        <f aca="false">1/17.565</f>
        <v>0.0569313976658127</v>
      </c>
      <c r="D2309" s="0" t="n">
        <f aca="false">B2309*C2309</f>
        <v>58.354682607458</v>
      </c>
      <c r="E2309" s="0" t="n">
        <f aca="false">240*SIN(D2309*2*PI()/360)/PI()</f>
        <v>65.035463582905</v>
      </c>
      <c r="F2309" s="0" t="n">
        <f aca="false">1/SIN(D2309*2*PI()/360)</f>
        <v>1.17465715588734</v>
      </c>
      <c r="H2309" s="0" t="n">
        <f aca="false">1003.86404*SIN(D2309*2*PI()/360)</f>
        <v>854.601732061709</v>
      </c>
      <c r="I2309" s="0" t="n">
        <f aca="false">1003.86404*2*PI()*D2309/360</f>
        <v>1022.41679811451</v>
      </c>
      <c r="J2309" s="0" t="n">
        <f aca="false">A2309</f>
        <v>2305</v>
      </c>
      <c r="K2309" s="0" t="n">
        <f aca="false">INT(H2309+960)</f>
        <v>1814</v>
      </c>
    </row>
    <row r="2310" customFormat="false" ht="13.8" hidden="false" customHeight="false" outlineLevel="0" collapsed="false">
      <c r="A2310" s="0" t="n">
        <v>2306</v>
      </c>
      <c r="B2310" s="0" t="n">
        <f aca="false">A2310-1280</f>
        <v>1026</v>
      </c>
      <c r="C2310" s="0" t="n">
        <f aca="false">1/17.565</f>
        <v>0.0569313976658127</v>
      </c>
      <c r="D2310" s="0" t="n">
        <f aca="false">B2310*C2310</f>
        <v>58.4116140051238</v>
      </c>
      <c r="E2310" s="0" t="n">
        <f aca="false">240*SIN(D2310*2*PI()/360)/PI()</f>
        <v>65.0752575952073</v>
      </c>
      <c r="F2310" s="0" t="n">
        <f aca="false">1/SIN(D2310*2*PI()/360)</f>
        <v>1.17393884415044</v>
      </c>
      <c r="H2310" s="0" t="n">
        <f aca="false">1003.86404*SIN(D2310*2*PI()/360)</f>
        <v>855.12464725237</v>
      </c>
      <c r="I2310" s="0" t="n">
        <f aca="false">1003.86404*2*PI()*D2310/360</f>
        <v>1023.41427791755</v>
      </c>
      <c r="J2310" s="0" t="n">
        <f aca="false">A2310</f>
        <v>2306</v>
      </c>
      <c r="K2310" s="0" t="n">
        <f aca="false">INT(H2310+960)</f>
        <v>1815</v>
      </c>
    </row>
    <row r="2311" customFormat="false" ht="13.8" hidden="false" customHeight="false" outlineLevel="0" collapsed="false">
      <c r="A2311" s="0" t="n">
        <v>2307</v>
      </c>
      <c r="B2311" s="0" t="n">
        <f aca="false">A2311-1280</f>
        <v>1027</v>
      </c>
      <c r="C2311" s="0" t="n">
        <f aca="false">1/17.565</f>
        <v>0.0569313976658127</v>
      </c>
      <c r="D2311" s="0" t="n">
        <f aca="false">B2311*C2311</f>
        <v>58.4685454027896</v>
      </c>
      <c r="E2311" s="0" t="n">
        <f aca="false">240*SIN(D2311*2*PI()/360)/PI()</f>
        <v>65.1149873573387</v>
      </c>
      <c r="F2311" s="0" t="n">
        <f aca="false">1/SIN(D2311*2*PI()/360)</f>
        <v>1.1732225680222</v>
      </c>
      <c r="H2311" s="0" t="n">
        <f aca="false">1003.86404*SIN(D2311*2*PI()/360)</f>
        <v>855.646718160477</v>
      </c>
      <c r="I2311" s="0" t="n">
        <f aca="false">1003.86404*2*PI()*D2311/360</f>
        <v>1024.41175772059</v>
      </c>
      <c r="J2311" s="0" t="n">
        <f aca="false">A2311</f>
        <v>2307</v>
      </c>
      <c r="K2311" s="0" t="n">
        <f aca="false">INT(H2311+960)</f>
        <v>1815</v>
      </c>
    </row>
    <row r="2312" customFormat="false" ht="13.8" hidden="false" customHeight="false" outlineLevel="0" collapsed="false">
      <c r="A2312" s="0" t="n">
        <v>2308</v>
      </c>
      <c r="B2312" s="0" t="n">
        <f aca="false">A2312-1280</f>
        <v>1028</v>
      </c>
      <c r="C2312" s="0" t="n">
        <f aca="false">1/17.565</f>
        <v>0.0569313976658127</v>
      </c>
      <c r="D2312" s="0" t="n">
        <f aca="false">B2312*C2312</f>
        <v>58.5254768004555</v>
      </c>
      <c r="E2312" s="0" t="n">
        <f aca="false">240*SIN(D2312*2*PI()/360)/PI()</f>
        <v>65.1546528300731</v>
      </c>
      <c r="F2312" s="0" t="n">
        <f aca="false">1/SIN(D2312*2*PI()/360)</f>
        <v>1.17250832236572</v>
      </c>
      <c r="H2312" s="0" t="n">
        <f aca="false">1003.86404*SIN(D2312*2*PI()/360)</f>
        <v>856.167944270578</v>
      </c>
      <c r="I2312" s="0" t="n">
        <f aca="false">1003.86404*2*PI()*D2312/360</f>
        <v>1025.40923752363</v>
      </c>
      <c r="J2312" s="0" t="n">
        <f aca="false">A2312</f>
        <v>2308</v>
      </c>
      <c r="K2312" s="0" t="n">
        <f aca="false">INT(H2312+960)</f>
        <v>1816</v>
      </c>
    </row>
    <row r="2313" customFormat="false" ht="13.8" hidden="false" customHeight="false" outlineLevel="0" collapsed="false">
      <c r="A2313" s="0" t="n">
        <v>2309</v>
      </c>
      <c r="B2313" s="0" t="n">
        <f aca="false">A2313-1280</f>
        <v>1029</v>
      </c>
      <c r="C2313" s="0" t="n">
        <f aca="false">1/17.565</f>
        <v>0.0569313976658127</v>
      </c>
      <c r="D2313" s="0" t="n">
        <f aca="false">B2313*C2313</f>
        <v>58.5824081981213</v>
      </c>
      <c r="E2313" s="0" t="n">
        <f aca="false">240*SIN(D2313*2*PI()/360)/PI()</f>
        <v>65.1942539742481</v>
      </c>
      <c r="F2313" s="0" t="n">
        <f aca="false">1/SIN(D2313*2*PI()/360)</f>
        <v>1.17179610206577</v>
      </c>
      <c r="H2313" s="0" t="n">
        <f aca="false">1003.86404*SIN(D2313*2*PI()/360)</f>
        <v>856.688325068055</v>
      </c>
      <c r="I2313" s="0" t="n">
        <f aca="false">1003.86404*2*PI()*D2313/360</f>
        <v>1026.40671732666</v>
      </c>
      <c r="J2313" s="0" t="n">
        <f aca="false">A2313</f>
        <v>2309</v>
      </c>
      <c r="K2313" s="0" t="n">
        <f aca="false">INT(H2313+960)</f>
        <v>1816</v>
      </c>
    </row>
    <row r="2314" customFormat="false" ht="13.8" hidden="false" customHeight="false" outlineLevel="0" collapsed="false">
      <c r="A2314" s="0" t="n">
        <v>2310</v>
      </c>
      <c r="B2314" s="0" t="n">
        <f aca="false">A2314-1280</f>
        <v>1030</v>
      </c>
      <c r="C2314" s="0" t="n">
        <f aca="false">1/17.565</f>
        <v>0.0569313976658127</v>
      </c>
      <c r="D2314" s="0" t="n">
        <f aca="false">B2314*C2314</f>
        <v>58.6393395957871</v>
      </c>
      <c r="E2314" s="0" t="n">
        <f aca="false">240*SIN(D2314*2*PI()/360)/PI()</f>
        <v>65.2337907507646</v>
      </c>
      <c r="F2314" s="0" t="n">
        <f aca="false">1/SIN(D2314*2*PI()/360)</f>
        <v>1.17108590202869</v>
      </c>
      <c r="H2314" s="0" t="n">
        <f aca="false">1003.86404*SIN(D2314*2*PI()/360)</f>
        <v>857.207860039126</v>
      </c>
      <c r="I2314" s="0" t="n">
        <f aca="false">1003.86404*2*PI()*D2314/360</f>
        <v>1027.4041971297</v>
      </c>
      <c r="J2314" s="0" t="n">
        <f aca="false">A2314</f>
        <v>2310</v>
      </c>
      <c r="K2314" s="0" t="n">
        <f aca="false">INT(H2314+960)</f>
        <v>1817</v>
      </c>
    </row>
    <row r="2315" customFormat="false" ht="13.8" hidden="false" customHeight="false" outlineLevel="0" collapsed="false">
      <c r="A2315" s="0" t="n">
        <v>2311</v>
      </c>
      <c r="B2315" s="0" t="n">
        <f aca="false">A2315-1280</f>
        <v>1031</v>
      </c>
      <c r="C2315" s="0" t="n">
        <f aca="false">1/17.565</f>
        <v>0.0569313976658127</v>
      </c>
      <c r="D2315" s="0" t="n">
        <f aca="false">B2315*C2315</f>
        <v>58.6962709934529</v>
      </c>
      <c r="E2315" s="0" t="n">
        <f aca="false">240*SIN(D2315*2*PI()/360)/PI()</f>
        <v>65.2732631205871</v>
      </c>
      <c r="F2315" s="0" t="n">
        <f aca="false">1/SIN(D2315*2*PI()/360)</f>
        <v>1.17037771718226</v>
      </c>
      <c r="H2315" s="0" t="n">
        <f aca="false">1003.86404*SIN(D2315*2*PI()/360)</f>
        <v>857.726548670842</v>
      </c>
      <c r="I2315" s="0" t="n">
        <f aca="false">1003.86404*2*PI()*D2315/360</f>
        <v>1028.40167693274</v>
      </c>
      <c r="J2315" s="0" t="n">
        <f aca="false">A2315</f>
        <v>2311</v>
      </c>
      <c r="K2315" s="0" t="n">
        <f aca="false">INT(H2315+960)</f>
        <v>1817</v>
      </c>
    </row>
    <row r="2316" customFormat="false" ht="13.8" hidden="false" customHeight="false" outlineLevel="0" collapsed="false">
      <c r="A2316" s="0" t="n">
        <v>2312</v>
      </c>
      <c r="B2316" s="0" t="n">
        <f aca="false">A2316-1280</f>
        <v>1032</v>
      </c>
      <c r="C2316" s="0" t="n">
        <f aca="false">1/17.565</f>
        <v>0.0569313976658127</v>
      </c>
      <c r="D2316" s="0" t="n">
        <f aca="false">B2316*C2316</f>
        <v>58.7532023911187</v>
      </c>
      <c r="E2316" s="0" t="n">
        <f aca="false">240*SIN(D2316*2*PI()/360)/PI()</f>
        <v>65.3126710447436</v>
      </c>
      <c r="F2316" s="0" t="n">
        <f aca="false">1/SIN(D2316*2*PI()/360)</f>
        <v>1.16967154247565</v>
      </c>
      <c r="H2316" s="0" t="n">
        <f aca="false">1003.86404*SIN(D2316*2*PI()/360)</f>
        <v>858.244390451092</v>
      </c>
      <c r="I2316" s="0" t="n">
        <f aca="false">1003.86404*2*PI()*D2316/360</f>
        <v>1029.39915673578</v>
      </c>
      <c r="J2316" s="0" t="n">
        <f aca="false">A2316</f>
        <v>2312</v>
      </c>
      <c r="K2316" s="0" t="n">
        <f aca="false">INT(H2316+960)</f>
        <v>1818</v>
      </c>
    </row>
    <row r="2317" customFormat="false" ht="13.8" hidden="false" customHeight="false" outlineLevel="0" collapsed="false">
      <c r="A2317" s="0" t="n">
        <v>2313</v>
      </c>
      <c r="B2317" s="0" t="n">
        <f aca="false">A2317-1280</f>
        <v>1033</v>
      </c>
      <c r="C2317" s="0" t="n">
        <f aca="false">1/17.565</f>
        <v>0.0569313976658127</v>
      </c>
      <c r="D2317" s="0" t="n">
        <f aca="false">B2317*C2317</f>
        <v>58.8101337887845</v>
      </c>
      <c r="E2317" s="0" t="n">
        <f aca="false">240*SIN(D2317*2*PI()/360)/PI()</f>
        <v>65.352014484326</v>
      </c>
      <c r="F2317" s="0" t="n">
        <f aca="false">1/SIN(D2317*2*PI()/360)</f>
        <v>1.16896737287926</v>
      </c>
      <c r="H2317" s="0" t="n">
        <f aca="false">1003.86404*SIN(D2317*2*PI()/360)</f>
        <v>858.7613848686</v>
      </c>
      <c r="I2317" s="0" t="n">
        <f aca="false">1003.86404*2*PI()*D2317/360</f>
        <v>1030.39663653882</v>
      </c>
      <c r="J2317" s="0" t="n">
        <f aca="false">A2317</f>
        <v>2313</v>
      </c>
      <c r="K2317" s="0" t="n">
        <f aca="false">INT(H2317+960)</f>
        <v>1818</v>
      </c>
    </row>
    <row r="2318" customFormat="false" ht="13.8" hidden="false" customHeight="false" outlineLevel="0" collapsed="false">
      <c r="A2318" s="0" t="n">
        <v>2314</v>
      </c>
      <c r="B2318" s="0" t="n">
        <f aca="false">A2318-1280</f>
        <v>1034</v>
      </c>
      <c r="C2318" s="0" t="n">
        <f aca="false">1/17.565</f>
        <v>0.0569313976658127</v>
      </c>
      <c r="D2318" s="0" t="n">
        <f aca="false">B2318*C2318</f>
        <v>58.8670651864503</v>
      </c>
      <c r="E2318" s="0" t="n">
        <f aca="false">240*SIN(D2318*2*PI()/360)/PI()</f>
        <v>65.3912934004896</v>
      </c>
      <c r="F2318" s="0" t="n">
        <f aca="false">1/SIN(D2318*2*PI()/360)</f>
        <v>1.16826520338467</v>
      </c>
      <c r="H2318" s="0" t="n">
        <f aca="false">1003.86404*SIN(D2318*2*PI()/360)</f>
        <v>859.277531412925</v>
      </c>
      <c r="I2318" s="0" t="n">
        <f aca="false">1003.86404*2*PI()*D2318/360</f>
        <v>1031.39411634186</v>
      </c>
      <c r="J2318" s="0" t="n">
        <f aca="false">A2318</f>
        <v>2314</v>
      </c>
      <c r="K2318" s="0" t="n">
        <f aca="false">INT(H2318+960)</f>
        <v>1819</v>
      </c>
    </row>
    <row r="2319" customFormat="false" ht="13.8" hidden="false" customHeight="false" outlineLevel="0" collapsed="false">
      <c r="A2319" s="0" t="n">
        <v>2315</v>
      </c>
      <c r="B2319" s="0" t="n">
        <f aca="false">A2319-1280</f>
        <v>1035</v>
      </c>
      <c r="C2319" s="0" t="n">
        <f aca="false">1/17.565</f>
        <v>0.0569313976658127</v>
      </c>
      <c r="D2319" s="0" t="n">
        <f aca="false">B2319*C2319</f>
        <v>58.9239965841161</v>
      </c>
      <c r="E2319" s="0" t="n">
        <f aca="false">240*SIN(D2319*2*PI()/360)/PI()</f>
        <v>65.4305077544535</v>
      </c>
      <c r="F2319" s="0" t="n">
        <f aca="false">1/SIN(D2319*2*PI()/360)</f>
        <v>1.16756502900453</v>
      </c>
      <c r="H2319" s="0" t="n">
        <f aca="false">1003.86404*SIN(D2319*2*PI()/360)</f>
        <v>859.792829574466</v>
      </c>
      <c r="I2319" s="0" t="n">
        <f aca="false">1003.86404*2*PI()*D2319/360</f>
        <v>1032.39159614489</v>
      </c>
      <c r="J2319" s="0" t="n">
        <f aca="false">A2319</f>
        <v>2315</v>
      </c>
      <c r="K2319" s="0" t="n">
        <f aca="false">INT(H2319+960)</f>
        <v>1819</v>
      </c>
    </row>
    <row r="2320" customFormat="false" ht="13.8" hidden="false" customHeight="false" outlineLevel="0" collapsed="false">
      <c r="A2320" s="0" t="n">
        <v>2316</v>
      </c>
      <c r="B2320" s="0" t="n">
        <f aca="false">A2320-1280</f>
        <v>1036</v>
      </c>
      <c r="C2320" s="0" t="n">
        <f aca="false">1/17.565</f>
        <v>0.0569313976658127</v>
      </c>
      <c r="D2320" s="0" t="n">
        <f aca="false">B2320*C2320</f>
        <v>58.980927981782</v>
      </c>
      <c r="E2320" s="0" t="n">
        <f aca="false">240*SIN(D2320*2*PI()/360)/PI()</f>
        <v>65.4696575075006</v>
      </c>
      <c r="F2320" s="0" t="n">
        <f aca="false">1/SIN(D2320*2*PI()/360)</f>
        <v>1.16686684477244</v>
      </c>
      <c r="H2320" s="0" t="n">
        <f aca="false">1003.86404*SIN(D2320*2*PI()/360)</f>
        <v>860.307278844458</v>
      </c>
      <c r="I2320" s="0" t="n">
        <f aca="false">1003.86404*2*PI()*D2320/360</f>
        <v>1033.38907594793</v>
      </c>
      <c r="J2320" s="0" t="n">
        <f aca="false">A2320</f>
        <v>2316</v>
      </c>
      <c r="K2320" s="0" t="n">
        <f aca="false">INT(H2320+960)</f>
        <v>1820</v>
      </c>
    </row>
    <row r="2321" customFormat="false" ht="13.8" hidden="false" customHeight="false" outlineLevel="0" collapsed="false">
      <c r="A2321" s="0" t="n">
        <v>2317</v>
      </c>
      <c r="B2321" s="0" t="n">
        <f aca="false">A2321-1280</f>
        <v>1037</v>
      </c>
      <c r="C2321" s="0" t="n">
        <f aca="false">1/17.565</f>
        <v>0.0569313976658127</v>
      </c>
      <c r="D2321" s="0" t="n">
        <f aca="false">B2321*C2321</f>
        <v>59.0378593794478</v>
      </c>
      <c r="E2321" s="0" t="n">
        <f aca="false">240*SIN(D2321*2*PI()/360)/PI()</f>
        <v>65.5087426209774</v>
      </c>
      <c r="F2321" s="0" t="n">
        <f aca="false">1/SIN(D2321*2*PI()/360)</f>
        <v>1.16617064574289</v>
      </c>
      <c r="H2321" s="0" t="n">
        <f aca="false">1003.86404*SIN(D2321*2*PI()/360)</f>
        <v>860.820878714974</v>
      </c>
      <c r="I2321" s="0" t="n">
        <f aca="false">1003.86404*2*PI()*D2321/360</f>
        <v>1034.38655575097</v>
      </c>
      <c r="J2321" s="0" t="n">
        <f aca="false">A2321</f>
        <v>2317</v>
      </c>
      <c r="K2321" s="0" t="n">
        <f aca="false">INT(H2321+960)</f>
        <v>1820</v>
      </c>
    </row>
    <row r="2322" customFormat="false" ht="13.8" hidden="false" customHeight="false" outlineLevel="0" collapsed="false">
      <c r="A2322" s="0" t="n">
        <v>2318</v>
      </c>
      <c r="B2322" s="0" t="n">
        <f aca="false">A2322-1280</f>
        <v>1038</v>
      </c>
      <c r="C2322" s="0" t="n">
        <f aca="false">1/17.565</f>
        <v>0.0569313976658127</v>
      </c>
      <c r="D2322" s="0" t="n">
        <f aca="false">B2322*C2322</f>
        <v>59.0947907771136</v>
      </c>
      <c r="E2322" s="0" t="n">
        <f aca="false">240*SIN(D2322*2*PI()/360)/PI()</f>
        <v>65.5477630562945</v>
      </c>
      <c r="F2322" s="0" t="n">
        <f aca="false">1/SIN(D2322*2*PI()/360)</f>
        <v>1.16547642699111</v>
      </c>
      <c r="H2322" s="0" t="n">
        <f aca="false">1003.86404*SIN(D2322*2*PI()/360)</f>
        <v>861.333628678927</v>
      </c>
      <c r="I2322" s="0" t="n">
        <f aca="false">1003.86404*2*PI()*D2322/360</f>
        <v>1035.38403555401</v>
      </c>
      <c r="J2322" s="0" t="n">
        <f aca="false">A2322</f>
        <v>2318</v>
      </c>
      <c r="K2322" s="0" t="n">
        <f aca="false">INT(H2322+960)</f>
        <v>1821</v>
      </c>
    </row>
    <row r="2323" customFormat="false" ht="13.8" hidden="false" customHeight="false" outlineLevel="0" collapsed="false">
      <c r="A2323" s="0" t="n">
        <v>2319</v>
      </c>
      <c r="B2323" s="0" t="n">
        <f aca="false">A2323-1280</f>
        <v>1039</v>
      </c>
      <c r="C2323" s="0" t="n">
        <f aca="false">1/17.565</f>
        <v>0.0569313976658127</v>
      </c>
      <c r="D2323" s="0" t="n">
        <f aca="false">B2323*C2323</f>
        <v>59.1517221747794</v>
      </c>
      <c r="E2323" s="0" t="n">
        <f aca="false">240*SIN(D2323*2*PI()/360)/PI()</f>
        <v>65.5867187749261</v>
      </c>
      <c r="F2323" s="0" t="n">
        <f aca="false">1/SIN(D2323*2*PI()/360)</f>
        <v>1.16478418361303</v>
      </c>
      <c r="H2323" s="0" t="n">
        <f aca="false">1003.86404*SIN(D2323*2*PI()/360)</f>
        <v>861.845528230067</v>
      </c>
      <c r="I2323" s="0" t="n">
        <f aca="false">1003.86404*2*PI()*D2323/360</f>
        <v>1036.38151535705</v>
      </c>
      <c r="J2323" s="0" t="n">
        <f aca="false">A2323</f>
        <v>2319</v>
      </c>
      <c r="K2323" s="0" t="n">
        <f aca="false">INT(H2323+960)</f>
        <v>1821</v>
      </c>
    </row>
    <row r="2324" customFormat="false" ht="13.8" hidden="false" customHeight="false" outlineLevel="0" collapsed="false">
      <c r="A2324" s="0" t="n">
        <v>2320</v>
      </c>
      <c r="B2324" s="0" t="n">
        <f aca="false">A2324-1280</f>
        <v>1040</v>
      </c>
      <c r="C2324" s="0" t="n">
        <f aca="false">1/17.565</f>
        <v>0.0569313976658127</v>
      </c>
      <c r="D2324" s="0" t="n">
        <f aca="false">B2324*C2324</f>
        <v>59.2086535724452</v>
      </c>
      <c r="E2324" s="0" t="n">
        <f aca="false">240*SIN(D2324*2*PI()/360)/PI()</f>
        <v>65.6256097384104</v>
      </c>
      <c r="F2324" s="0" t="n">
        <f aca="false">1/SIN(D2324*2*PI()/360)</f>
        <v>1.16409391072517</v>
      </c>
      <c r="H2324" s="0" t="n">
        <f aca="false">1003.86404*SIN(D2324*2*PI()/360)</f>
        <v>862.356576862985</v>
      </c>
      <c r="I2324" s="0" t="n">
        <f aca="false">1003.86404*2*PI()*D2324/360</f>
        <v>1037.37899516009</v>
      </c>
      <c r="J2324" s="0" t="n">
        <f aca="false">A2324</f>
        <v>2320</v>
      </c>
      <c r="K2324" s="0" t="n">
        <f aca="false">INT(H2324+960)</f>
        <v>1822</v>
      </c>
    </row>
    <row r="2325" customFormat="false" ht="13.8" hidden="false" customHeight="false" outlineLevel="0" collapsed="false">
      <c r="A2325" s="0" t="n">
        <v>2321</v>
      </c>
      <c r="B2325" s="0" t="n">
        <f aca="false">A2325-1280</f>
        <v>1041</v>
      </c>
      <c r="C2325" s="0" t="n">
        <f aca="false">1/17.565</f>
        <v>0.0569313976658127</v>
      </c>
      <c r="D2325" s="0" t="n">
        <f aca="false">B2325*C2325</f>
        <v>59.265584970111</v>
      </c>
      <c r="E2325" s="0" t="n">
        <f aca="false">240*SIN(D2325*2*PI()/360)/PI()</f>
        <v>65.6644359083497</v>
      </c>
      <c r="F2325" s="0" t="n">
        <f aca="false">1/SIN(D2325*2*PI()/360)</f>
        <v>1.1634056034645</v>
      </c>
      <c r="H2325" s="0" t="n">
        <f aca="false">1003.86404*SIN(D2325*2*PI()/360)</f>
        <v>862.866774073113</v>
      </c>
      <c r="I2325" s="0" t="n">
        <f aca="false">1003.86404*2*PI()*D2325/360</f>
        <v>1038.37647496313</v>
      </c>
      <c r="J2325" s="0" t="n">
        <f aca="false">A2325</f>
        <v>2321</v>
      </c>
      <c r="K2325" s="0" t="n">
        <f aca="false">INT(H2325+960)</f>
        <v>1822</v>
      </c>
    </row>
    <row r="2326" customFormat="false" ht="13.8" hidden="false" customHeight="false" outlineLevel="0" collapsed="false">
      <c r="A2326" s="0" t="n">
        <v>2322</v>
      </c>
      <c r="B2326" s="0" t="n">
        <f aca="false">A2326-1280</f>
        <v>1042</v>
      </c>
      <c r="C2326" s="0" t="n">
        <f aca="false">1/17.565</f>
        <v>0.0569313976658127</v>
      </c>
      <c r="D2326" s="0" t="n">
        <f aca="false">B2326*C2326</f>
        <v>59.3225163677768</v>
      </c>
      <c r="E2326" s="0" t="n">
        <f aca="false">240*SIN(D2326*2*PI()/360)/PI()</f>
        <v>65.7031972464098</v>
      </c>
      <c r="F2326" s="0" t="n">
        <f aca="false">1/SIN(D2326*2*PI()/360)</f>
        <v>1.16271925698843</v>
      </c>
      <c r="H2326" s="0" t="n">
        <f aca="false">1003.86404*SIN(D2326*2*PI()/360)</f>
        <v>863.376119356722</v>
      </c>
      <c r="I2326" s="0" t="n">
        <f aca="false">1003.86404*2*PI()*D2326/360</f>
        <v>1039.37395476617</v>
      </c>
      <c r="J2326" s="0" t="n">
        <f aca="false">A2326</f>
        <v>2322</v>
      </c>
      <c r="K2326" s="0" t="n">
        <f aca="false">INT(H2326+960)</f>
        <v>1823</v>
      </c>
    </row>
    <row r="2327" customFormat="false" ht="13.8" hidden="false" customHeight="false" outlineLevel="0" collapsed="false">
      <c r="A2327" s="0" t="n">
        <v>2323</v>
      </c>
      <c r="B2327" s="0" t="n">
        <f aca="false">A2327-1280</f>
        <v>1043</v>
      </c>
      <c r="C2327" s="0" t="n">
        <f aca="false">1/17.565</f>
        <v>0.0569313976658127</v>
      </c>
      <c r="D2327" s="0" t="n">
        <f aca="false">B2327*C2327</f>
        <v>59.3794477654426</v>
      </c>
      <c r="E2327" s="0" t="n">
        <f aca="false">240*SIN(D2327*2*PI()/360)/PI()</f>
        <v>65.7418937143211</v>
      </c>
      <c r="F2327" s="0" t="n">
        <f aca="false">1/SIN(D2327*2*PI()/360)</f>
        <v>1.16203486647462</v>
      </c>
      <c r="H2327" s="0" t="n">
        <f aca="false">1003.86404*SIN(D2327*2*PI()/360)</f>
        <v>863.884612210924</v>
      </c>
      <c r="I2327" s="0" t="n">
        <f aca="false">1003.86404*2*PI()*D2327/360</f>
        <v>1040.3714345692</v>
      </c>
      <c r="J2327" s="0" t="n">
        <f aca="false">A2327</f>
        <v>2323</v>
      </c>
      <c r="K2327" s="0" t="n">
        <f aca="false">INT(H2327+960)</f>
        <v>1823</v>
      </c>
    </row>
    <row r="2328" customFormat="false" ht="13.8" hidden="false" customHeight="false" outlineLevel="0" collapsed="false">
      <c r="A2328" s="0" t="n">
        <v>2324</v>
      </c>
      <c r="B2328" s="0" t="n">
        <f aca="false">A2328-1280</f>
        <v>1044</v>
      </c>
      <c r="C2328" s="0" t="n">
        <f aca="false">1/17.565</f>
        <v>0.0569313976658127</v>
      </c>
      <c r="D2328" s="0" t="n">
        <f aca="false">B2328*C2328</f>
        <v>59.4363791631085</v>
      </c>
      <c r="E2328" s="0" t="n">
        <f aca="false">240*SIN(D2328*2*PI()/360)/PI()</f>
        <v>65.7805252738776</v>
      </c>
      <c r="F2328" s="0" t="n">
        <f aca="false">1/SIN(D2328*2*PI()/360)</f>
        <v>1.16135242712097</v>
      </c>
      <c r="H2328" s="0" t="n">
        <f aca="false">1003.86404*SIN(D2328*2*PI()/360)</f>
        <v>864.392252133674</v>
      </c>
      <c r="I2328" s="0" t="n">
        <f aca="false">1003.86404*2*PI()*D2328/360</f>
        <v>1041.36891437224</v>
      </c>
      <c r="J2328" s="0" t="n">
        <f aca="false">A2328</f>
        <v>2324</v>
      </c>
      <c r="K2328" s="0" t="n">
        <f aca="false">INT(H2328+960)</f>
        <v>1824</v>
      </c>
    </row>
    <row r="2329" customFormat="false" ht="13.8" hidden="false" customHeight="false" outlineLevel="0" collapsed="false">
      <c r="A2329" s="0" t="n">
        <v>2325</v>
      </c>
      <c r="B2329" s="0" t="n">
        <f aca="false">A2329-1280</f>
        <v>1045</v>
      </c>
      <c r="C2329" s="0" t="n">
        <f aca="false">1/17.565</f>
        <v>0.0569313976658127</v>
      </c>
      <c r="D2329" s="0" t="n">
        <f aca="false">B2329*C2329</f>
        <v>59.4933105607743</v>
      </c>
      <c r="E2329" s="0" t="n">
        <f aca="false">240*SIN(D2329*2*PI()/360)/PI()</f>
        <v>65.8190918869376</v>
      </c>
      <c r="F2329" s="0" t="n">
        <f aca="false">1/SIN(D2329*2*PI()/360)</f>
        <v>1.16067193414546</v>
      </c>
      <c r="H2329" s="0" t="n">
        <f aca="false">1003.86404*SIN(D2329*2*PI()/360)</f>
        <v>864.899038623769</v>
      </c>
      <c r="I2329" s="0" t="n">
        <f aca="false">1003.86404*2*PI()*D2329/360</f>
        <v>1042.36639417528</v>
      </c>
      <c r="J2329" s="0" t="n">
        <f aca="false">A2329</f>
        <v>2325</v>
      </c>
      <c r="K2329" s="0" t="n">
        <f aca="false">INT(H2329+960)</f>
        <v>1824</v>
      </c>
    </row>
    <row r="2330" customFormat="false" ht="13.8" hidden="false" customHeight="false" outlineLevel="0" collapsed="false">
      <c r="A2330" s="0" t="n">
        <v>2326</v>
      </c>
      <c r="B2330" s="0" t="n">
        <f aca="false">A2330-1280</f>
        <v>1046</v>
      </c>
      <c r="C2330" s="0" t="n">
        <f aca="false">1/17.565</f>
        <v>0.0569313976658127</v>
      </c>
      <c r="D2330" s="0" t="n">
        <f aca="false">B2330*C2330</f>
        <v>59.5502419584401</v>
      </c>
      <c r="E2330" s="0" t="n">
        <f aca="false">240*SIN(D2330*2*PI()/360)/PI()</f>
        <v>65.8575935154235</v>
      </c>
      <c r="F2330" s="0" t="n">
        <f aca="false">1/SIN(D2330*2*PI()/360)</f>
        <v>1.15999338278613</v>
      </c>
      <c r="H2330" s="0" t="n">
        <f aca="false">1003.86404*SIN(D2330*2*PI()/360)</f>
        <v>865.404971180846</v>
      </c>
      <c r="I2330" s="0" t="n">
        <f aca="false">1003.86404*2*PI()*D2330/360</f>
        <v>1043.36387397832</v>
      </c>
      <c r="J2330" s="0" t="n">
        <f aca="false">A2330</f>
        <v>2326</v>
      </c>
      <c r="K2330" s="0" t="n">
        <f aca="false">INT(H2330+960)</f>
        <v>1825</v>
      </c>
    </row>
    <row r="2331" customFormat="false" ht="13.8" hidden="false" customHeight="false" outlineLevel="0" collapsed="false">
      <c r="A2331" s="0" t="n">
        <v>2327</v>
      </c>
      <c r="B2331" s="0" t="n">
        <f aca="false">A2331-1280</f>
        <v>1047</v>
      </c>
      <c r="C2331" s="0" t="n">
        <f aca="false">1/17.565</f>
        <v>0.0569313976658127</v>
      </c>
      <c r="D2331" s="0" t="n">
        <f aca="false">B2331*C2331</f>
        <v>59.6071733561059</v>
      </c>
      <c r="E2331" s="0" t="n">
        <f aca="false">240*SIN(D2331*2*PI()/360)/PI()</f>
        <v>65.8960301213218</v>
      </c>
      <c r="F2331" s="0" t="n">
        <f aca="false">1/SIN(D2331*2*PI()/360)</f>
        <v>1.1593167683009</v>
      </c>
      <c r="H2331" s="0" t="n">
        <f aca="false">1003.86404*SIN(D2331*2*PI()/360)</f>
        <v>865.910049305389</v>
      </c>
      <c r="I2331" s="0" t="n">
        <f aca="false">1003.86404*2*PI()*D2331/360</f>
        <v>1044.36135378136</v>
      </c>
      <c r="J2331" s="0" t="n">
        <f aca="false">A2331</f>
        <v>2327</v>
      </c>
      <c r="K2331" s="0" t="n">
        <f aca="false">INT(H2331+960)</f>
        <v>1825</v>
      </c>
    </row>
    <row r="2332" customFormat="false" ht="13.8" hidden="false" customHeight="false" outlineLevel="0" collapsed="false">
      <c r="A2332" s="0" t="n">
        <v>2328</v>
      </c>
      <c r="B2332" s="0" t="n">
        <f aca="false">A2332-1280</f>
        <v>1048</v>
      </c>
      <c r="C2332" s="0" t="n">
        <f aca="false">1/17.565</f>
        <v>0.0569313976658127</v>
      </c>
      <c r="D2332" s="0" t="n">
        <f aca="false">B2332*C2332</f>
        <v>59.6641047537717</v>
      </c>
      <c r="E2332" s="0" t="n">
        <f aca="false">240*SIN(D2332*2*PI()/360)/PI()</f>
        <v>65.9344016666832</v>
      </c>
      <c r="F2332" s="0" t="n">
        <f aca="false">1/SIN(D2332*2*PI()/360)</f>
        <v>1.15864208596758</v>
      </c>
      <c r="H2332" s="0" t="n">
        <f aca="false">1003.86404*SIN(D2332*2*PI()/360)</f>
        <v>866.414272498723</v>
      </c>
      <c r="I2332" s="0" t="n">
        <f aca="false">1003.86404*2*PI()*D2332/360</f>
        <v>1045.3588335844</v>
      </c>
      <c r="J2332" s="0" t="n">
        <f aca="false">A2332</f>
        <v>2328</v>
      </c>
      <c r="K2332" s="0" t="n">
        <f aca="false">INT(H2332+960)</f>
        <v>1826</v>
      </c>
    </row>
    <row r="2333" customFormat="false" ht="13.8" hidden="false" customHeight="false" outlineLevel="0" collapsed="false">
      <c r="A2333" s="0" t="n">
        <v>2329</v>
      </c>
      <c r="B2333" s="0" t="n">
        <f aca="false">A2333-1280</f>
        <v>1049</v>
      </c>
      <c r="C2333" s="0" t="n">
        <f aca="false">1/17.565</f>
        <v>0.0569313976658127</v>
      </c>
      <c r="D2333" s="0" t="n">
        <f aca="false">B2333*C2333</f>
        <v>59.7210361514375</v>
      </c>
      <c r="E2333" s="0" t="n">
        <f aca="false">240*SIN(D2333*2*PI()/360)/PI()</f>
        <v>65.9727081136227</v>
      </c>
      <c r="F2333" s="0" t="n">
        <f aca="false">1/SIN(D2333*2*PI()/360)</f>
        <v>1.15796933108367</v>
      </c>
      <c r="H2333" s="0" t="n">
        <f aca="false">1003.86404*SIN(D2333*2*PI()/360)</f>
        <v>866.917640263019</v>
      </c>
      <c r="I2333" s="0" t="n">
        <f aca="false">1003.86404*2*PI()*D2333/360</f>
        <v>1046.35631338743</v>
      </c>
      <c r="J2333" s="0" t="n">
        <f aca="false">A2333</f>
        <v>2329</v>
      </c>
      <c r="K2333" s="0" t="n">
        <f aca="false">INT(H2333+960)</f>
        <v>1826</v>
      </c>
    </row>
    <row r="2334" customFormat="false" ht="13.8" hidden="false" customHeight="false" outlineLevel="0" collapsed="false">
      <c r="A2334" s="0" t="n">
        <v>2330</v>
      </c>
      <c r="B2334" s="0" t="n">
        <f aca="false">A2334-1280</f>
        <v>1050</v>
      </c>
      <c r="C2334" s="0" t="n">
        <f aca="false">1/17.565</f>
        <v>0.0569313976658127</v>
      </c>
      <c r="D2334" s="0" t="n">
        <f aca="false">B2334*C2334</f>
        <v>59.7779675491033</v>
      </c>
      <c r="E2334" s="0" t="n">
        <f aca="false">240*SIN(D2334*2*PI()/360)/PI()</f>
        <v>66.0109494243195</v>
      </c>
      <c r="F2334" s="0" t="n">
        <f aca="false">1/SIN(D2334*2*PI()/360)</f>
        <v>1.15729849896637</v>
      </c>
      <c r="H2334" s="0" t="n">
        <f aca="false">1003.86404*SIN(D2334*2*PI()/360)</f>
        <v>867.420152101289</v>
      </c>
      <c r="I2334" s="0" t="n">
        <f aca="false">1003.86404*2*PI()*D2334/360</f>
        <v>1047.35379319047</v>
      </c>
      <c r="J2334" s="0" t="n">
        <f aca="false">A2334</f>
        <v>2330</v>
      </c>
      <c r="K2334" s="0" t="n">
        <f aca="false">INT(H2334+960)</f>
        <v>1827</v>
      </c>
    </row>
    <row r="2335" customFormat="false" ht="13.8" hidden="false" customHeight="false" outlineLevel="0" collapsed="false">
      <c r="A2335" s="0" t="n">
        <v>2331</v>
      </c>
      <c r="B2335" s="0" t="n">
        <f aca="false">A2335-1280</f>
        <v>1051</v>
      </c>
      <c r="C2335" s="0" t="n">
        <f aca="false">1/17.565</f>
        <v>0.0569313976658127</v>
      </c>
      <c r="D2335" s="0" t="n">
        <f aca="false">B2335*C2335</f>
        <v>59.8348989467691</v>
      </c>
      <c r="E2335" s="0" t="n">
        <f aca="false">240*SIN(D2335*2*PI()/360)/PI()</f>
        <v>66.0491255610172</v>
      </c>
      <c r="F2335" s="0" t="n">
        <f aca="false">1/SIN(D2335*2*PI()/360)</f>
        <v>1.15662958495242</v>
      </c>
      <c r="H2335" s="0" t="n">
        <f aca="false">1003.86404*SIN(D2335*2*PI()/360)</f>
        <v>867.921807517395</v>
      </c>
      <c r="I2335" s="0" t="n">
        <f aca="false">1003.86404*2*PI()*D2335/360</f>
        <v>1048.35127299351</v>
      </c>
      <c r="J2335" s="0" t="n">
        <f aca="false">A2335</f>
        <v>2331</v>
      </c>
      <c r="K2335" s="0" t="n">
        <f aca="false">INT(H2335+960)</f>
        <v>1827</v>
      </c>
    </row>
    <row r="2336" customFormat="false" ht="13.8" hidden="false" customHeight="false" outlineLevel="0" collapsed="false">
      <c r="A2336" s="0" t="n">
        <v>2332</v>
      </c>
      <c r="B2336" s="0" t="n">
        <f aca="false">A2336-1280</f>
        <v>1052</v>
      </c>
      <c r="C2336" s="0" t="n">
        <f aca="false">1/17.565</f>
        <v>0.0569313976658127</v>
      </c>
      <c r="D2336" s="0" t="n">
        <f aca="false">B2336*C2336</f>
        <v>59.891830344435</v>
      </c>
      <c r="E2336" s="0" t="n">
        <f aca="false">240*SIN(D2336*2*PI()/360)/PI()</f>
        <v>66.0872364860237</v>
      </c>
      <c r="F2336" s="0" t="n">
        <f aca="false">1/SIN(D2336*2*PI()/360)</f>
        <v>1.15596258439806</v>
      </c>
      <c r="H2336" s="0" t="n">
        <f aca="false">1003.86404*SIN(D2336*2*PI()/360)</f>
        <v>868.42260601604</v>
      </c>
      <c r="I2336" s="0" t="n">
        <f aca="false">1003.86404*2*PI()*D2336/360</f>
        <v>1049.34875279655</v>
      </c>
      <c r="J2336" s="0" t="n">
        <f aca="false">A2336</f>
        <v>2332</v>
      </c>
      <c r="K2336" s="0" t="n">
        <f aca="false">INT(H2336+960)</f>
        <v>1828</v>
      </c>
    </row>
    <row r="2337" customFormat="false" ht="13.8" hidden="false" customHeight="false" outlineLevel="0" collapsed="false">
      <c r="A2337" s="0" t="n">
        <v>2333</v>
      </c>
      <c r="B2337" s="0" t="n">
        <f aca="false">A2337-1280</f>
        <v>1053</v>
      </c>
      <c r="C2337" s="0" t="n">
        <f aca="false">1/17.565</f>
        <v>0.0569313976658127</v>
      </c>
      <c r="D2337" s="0" t="n">
        <f aca="false">B2337*C2337</f>
        <v>59.9487617421008</v>
      </c>
      <c r="E2337" s="0" t="n">
        <f aca="false">240*SIN(D2337*2*PI()/360)/PI()</f>
        <v>66.1252821617113</v>
      </c>
      <c r="F2337" s="0" t="n">
        <f aca="false">1/SIN(D2337*2*PI()/360)</f>
        <v>1.1552974926789</v>
      </c>
      <c r="H2337" s="0" t="n">
        <f aca="false">1003.86404*SIN(D2337*2*PI()/360)</f>
        <v>868.922547102777</v>
      </c>
      <c r="I2337" s="0" t="n">
        <f aca="false">1003.86404*2*PI()*D2337/360</f>
        <v>1050.34623259959</v>
      </c>
      <c r="J2337" s="0" t="n">
        <f aca="false">A2337</f>
        <v>2333</v>
      </c>
      <c r="K2337" s="0" t="n">
        <f aca="false">INT(H2337+960)</f>
        <v>1828</v>
      </c>
    </row>
    <row r="2338" customFormat="false" ht="13.8" hidden="false" customHeight="false" outlineLevel="0" collapsed="false">
      <c r="A2338" s="0" t="n">
        <v>2334</v>
      </c>
      <c r="B2338" s="0" t="n">
        <f aca="false">A2338-1280</f>
        <v>1054</v>
      </c>
      <c r="C2338" s="0" t="n">
        <f aca="false">1/17.565</f>
        <v>0.0569313976658127</v>
      </c>
      <c r="D2338" s="0" t="n">
        <f aca="false">B2338*C2338</f>
        <v>60.0056931397666</v>
      </c>
      <c r="E2338" s="0" t="n">
        <f aca="false">240*SIN(D2338*2*PI()/360)/PI()</f>
        <v>66.1632625505167</v>
      </c>
      <c r="F2338" s="0" t="n">
        <f aca="false">1/SIN(D2338*2*PI()/360)</f>
        <v>1.15463430518986</v>
      </c>
      <c r="H2338" s="0" t="n">
        <f aca="false">1003.86404*SIN(D2338*2*PI()/360)</f>
        <v>869.421630284002</v>
      </c>
      <c r="I2338" s="0" t="n">
        <f aca="false">1003.86404*2*PI()*D2338/360</f>
        <v>1051.34371240263</v>
      </c>
      <c r="J2338" s="0" t="n">
        <f aca="false">A2338</f>
        <v>2334</v>
      </c>
      <c r="K2338" s="0" t="n">
        <f aca="false">INT(H2338+960)</f>
        <v>1829</v>
      </c>
    </row>
    <row r="2339" customFormat="false" ht="13.8" hidden="false" customHeight="false" outlineLevel="0" collapsed="false">
      <c r="A2339" s="0" t="n">
        <v>2335</v>
      </c>
      <c r="B2339" s="0" t="n">
        <f aca="false">A2339-1280</f>
        <v>1055</v>
      </c>
      <c r="C2339" s="0" t="n">
        <f aca="false">1/17.565</f>
        <v>0.0569313976658127</v>
      </c>
      <c r="D2339" s="0" t="n">
        <f aca="false">B2339*C2339</f>
        <v>60.0626245374324</v>
      </c>
      <c r="E2339" s="0" t="n">
        <f aca="false">240*SIN(D2339*2*PI()/360)/PI()</f>
        <v>66.2011776149409</v>
      </c>
      <c r="F2339" s="0" t="n">
        <f aca="false">1/SIN(D2339*2*PI()/360)</f>
        <v>1.15397301734506</v>
      </c>
      <c r="H2339" s="0" t="n">
        <f aca="false">1003.86404*SIN(D2339*2*PI()/360)</f>
        <v>869.919855066961</v>
      </c>
      <c r="I2339" s="0" t="n">
        <f aca="false">1003.86404*2*PI()*D2339/360</f>
        <v>1052.34119220567</v>
      </c>
      <c r="J2339" s="0" t="n">
        <f aca="false">A2339</f>
        <v>2335</v>
      </c>
      <c r="K2339" s="0" t="n">
        <f aca="false">INT(H2339+960)</f>
        <v>1829</v>
      </c>
    </row>
    <row r="2340" customFormat="false" ht="13.8" hidden="false" customHeight="false" outlineLevel="0" collapsed="false">
      <c r="A2340" s="0" t="n">
        <v>2336</v>
      </c>
      <c r="B2340" s="0" t="n">
        <f aca="false">A2340-1280</f>
        <v>1056</v>
      </c>
      <c r="C2340" s="0" t="n">
        <f aca="false">1/17.565</f>
        <v>0.0569313976658127</v>
      </c>
      <c r="D2340" s="0" t="n">
        <f aca="false">B2340*C2340</f>
        <v>60.1195559350982</v>
      </c>
      <c r="E2340" s="0" t="n">
        <f aca="false">240*SIN(D2340*2*PI()/360)/PI()</f>
        <v>66.2390273175498</v>
      </c>
      <c r="F2340" s="0" t="n">
        <f aca="false">1/SIN(D2340*2*PI()/360)</f>
        <v>1.15331362457778</v>
      </c>
      <c r="H2340" s="0" t="n">
        <f aca="false">1003.86404*SIN(D2340*2*PI()/360)</f>
        <v>870.417220959745</v>
      </c>
      <c r="I2340" s="0" t="n">
        <f aca="false">1003.86404*2*PI()*D2340/360</f>
        <v>1053.3386720087</v>
      </c>
      <c r="J2340" s="0" t="n">
        <f aca="false">A2340</f>
        <v>2336</v>
      </c>
      <c r="K2340" s="0" t="n">
        <f aca="false">INT(H2340+960)</f>
        <v>1830</v>
      </c>
    </row>
    <row r="2341" customFormat="false" ht="13.8" hidden="false" customHeight="false" outlineLevel="0" collapsed="false">
      <c r="A2341" s="0" t="n">
        <v>2337</v>
      </c>
      <c r="B2341" s="0" t="n">
        <f aca="false">A2341-1280</f>
        <v>1057</v>
      </c>
      <c r="C2341" s="0" t="n">
        <f aca="false">1/17.565</f>
        <v>0.0569313976658127</v>
      </c>
      <c r="D2341" s="0" t="n">
        <f aca="false">B2341*C2341</f>
        <v>60.176487332764</v>
      </c>
      <c r="E2341" s="0" t="n">
        <f aca="false">240*SIN(D2341*2*PI()/360)/PI()</f>
        <v>66.2768116209734</v>
      </c>
      <c r="F2341" s="0" t="n">
        <f aca="false">1/SIN(D2341*2*PI()/360)</f>
        <v>1.1526561223403</v>
      </c>
      <c r="H2341" s="0" t="n">
        <f aca="false">1003.86404*SIN(D2341*2*PI()/360)</f>
        <v>870.913727471296</v>
      </c>
      <c r="I2341" s="0" t="n">
        <f aca="false">1003.86404*2*PI()*D2341/360</f>
        <v>1054.33615181174</v>
      </c>
      <c r="J2341" s="0" t="n">
        <f aca="false">A2341</f>
        <v>2337</v>
      </c>
      <c r="K2341" s="0" t="n">
        <f aca="false">INT(H2341+960)</f>
        <v>1830</v>
      </c>
    </row>
    <row r="2342" customFormat="false" ht="13.8" hidden="false" customHeight="false" outlineLevel="0" collapsed="false">
      <c r="A2342" s="0" t="n">
        <v>2338</v>
      </c>
      <c r="B2342" s="0" t="n">
        <f aca="false">A2342-1280</f>
        <v>1058</v>
      </c>
      <c r="C2342" s="0" t="n">
        <f aca="false">1/17.565</f>
        <v>0.0569313976658127</v>
      </c>
      <c r="D2342" s="0" t="n">
        <f aca="false">B2342*C2342</f>
        <v>60.2334187304298</v>
      </c>
      <c r="E2342" s="0" t="n">
        <f aca="false">240*SIN(D2342*2*PI()/360)/PI()</f>
        <v>66.3145304879066</v>
      </c>
      <c r="F2342" s="0" t="n">
        <f aca="false">1/SIN(D2342*2*PI()/360)</f>
        <v>1.15200050610388</v>
      </c>
      <c r="H2342" s="0" t="n">
        <f aca="false">1003.86404*SIN(D2342*2*PI()/360)</f>
        <v>871.4093741114</v>
      </c>
      <c r="I2342" s="0" t="n">
        <f aca="false">1003.86404*2*PI()*D2342/360</f>
        <v>1055.33363161478</v>
      </c>
      <c r="J2342" s="0" t="n">
        <f aca="false">A2342</f>
        <v>2338</v>
      </c>
      <c r="K2342" s="0" t="n">
        <f aca="false">INT(H2342+960)</f>
        <v>1831</v>
      </c>
    </row>
    <row r="2343" customFormat="false" ht="13.8" hidden="false" customHeight="false" outlineLevel="0" collapsed="false">
      <c r="A2343" s="0" t="n">
        <v>2339</v>
      </c>
      <c r="B2343" s="0" t="n">
        <f aca="false">A2343-1280</f>
        <v>1059</v>
      </c>
      <c r="C2343" s="0" t="n">
        <f aca="false">1/17.565</f>
        <v>0.0569313976658127</v>
      </c>
      <c r="D2343" s="0" t="n">
        <f aca="false">B2343*C2343</f>
        <v>60.2903501280956</v>
      </c>
      <c r="E2343" s="0" t="n">
        <f aca="false">240*SIN(D2343*2*PI()/360)/PI()</f>
        <v>66.3521838811087</v>
      </c>
      <c r="F2343" s="0" t="n">
        <f aca="false">1/SIN(D2343*2*PI()/360)</f>
        <v>1.15134677135865</v>
      </c>
      <c r="H2343" s="0" t="n">
        <f aca="false">1003.86404*SIN(D2343*2*PI()/360)</f>
        <v>871.904160390697</v>
      </c>
      <c r="I2343" s="0" t="n">
        <f aca="false">1003.86404*2*PI()*D2343/360</f>
        <v>1056.33111141782</v>
      </c>
      <c r="J2343" s="0" t="n">
        <f aca="false">A2343</f>
        <v>2339</v>
      </c>
      <c r="K2343" s="0" t="n">
        <f aca="false">INT(H2343+960)</f>
        <v>1831</v>
      </c>
    </row>
    <row r="2344" customFormat="false" ht="13.8" hidden="false" customHeight="false" outlineLevel="0" collapsed="false">
      <c r="A2344" s="0" t="n">
        <v>2340</v>
      </c>
      <c r="B2344" s="0" t="n">
        <f aca="false">A2344-1280</f>
        <v>1060</v>
      </c>
      <c r="C2344" s="0" t="n">
        <f aca="false">1/17.565</f>
        <v>0.0569313976658127</v>
      </c>
      <c r="D2344" s="0" t="n">
        <f aca="false">B2344*C2344</f>
        <v>60.3472815257615</v>
      </c>
      <c r="E2344" s="0" t="n">
        <f aca="false">240*SIN(D2344*2*PI()/360)/PI()</f>
        <v>66.3897717634038</v>
      </c>
      <c r="F2344" s="0" t="n">
        <f aca="false">1/SIN(D2344*2*PI()/360)</f>
        <v>1.1506949136135</v>
      </c>
      <c r="H2344" s="0" t="n">
        <f aca="false">1003.86404*SIN(D2344*2*PI()/360)</f>
        <v>872.398085820673</v>
      </c>
      <c r="I2344" s="0" t="n">
        <f aca="false">1003.86404*2*PI()*D2344/360</f>
        <v>1057.32859122086</v>
      </c>
      <c r="J2344" s="0" t="n">
        <f aca="false">A2344</f>
        <v>2340</v>
      </c>
      <c r="K2344" s="0" t="n">
        <f aca="false">INT(H2344+960)</f>
        <v>1832</v>
      </c>
    </row>
    <row r="2345" customFormat="false" ht="13.8" hidden="false" customHeight="false" outlineLevel="0" collapsed="false">
      <c r="A2345" s="0" t="n">
        <v>2341</v>
      </c>
      <c r="B2345" s="0" t="n">
        <f aca="false">A2345-1280</f>
        <v>1061</v>
      </c>
      <c r="C2345" s="0" t="n">
        <f aca="false">1/17.565</f>
        <v>0.0569313976658127</v>
      </c>
      <c r="D2345" s="0" t="n">
        <f aca="false">B2345*C2345</f>
        <v>60.4042129234273</v>
      </c>
      <c r="E2345" s="0" t="n">
        <f aca="false">240*SIN(D2345*2*PI()/360)/PI()</f>
        <v>66.4272940976804</v>
      </c>
      <c r="F2345" s="0" t="n">
        <f aca="false">1/SIN(D2345*2*PI()/360)</f>
        <v>1.15004492839604</v>
      </c>
      <c r="H2345" s="0" t="n">
        <f aca="false">1003.86404*SIN(D2345*2*PI()/360)</f>
        <v>872.891149913665</v>
      </c>
      <c r="I2345" s="0" t="n">
        <f aca="false">1003.86404*2*PI()*D2345/360</f>
        <v>1058.3260710239</v>
      </c>
      <c r="J2345" s="0" t="n">
        <f aca="false">A2345</f>
        <v>2341</v>
      </c>
      <c r="K2345" s="0" t="n">
        <f aca="false">INT(H2345+960)</f>
        <v>1832</v>
      </c>
    </row>
    <row r="2346" customFormat="false" ht="13.8" hidden="false" customHeight="false" outlineLevel="0" collapsed="false">
      <c r="A2346" s="0" t="n">
        <v>2342</v>
      </c>
      <c r="B2346" s="0" t="n">
        <f aca="false">A2346-1280</f>
        <v>1062</v>
      </c>
      <c r="C2346" s="0" t="n">
        <f aca="false">1/17.565</f>
        <v>0.0569313976658127</v>
      </c>
      <c r="D2346" s="0" t="n">
        <f aca="false">B2346*C2346</f>
        <v>60.4611443210931</v>
      </c>
      <c r="E2346" s="0" t="n">
        <f aca="false">240*SIN(D2346*2*PI()/360)/PI()</f>
        <v>66.4647508468921</v>
      </c>
      <c r="F2346" s="0" t="n">
        <f aca="false">1/SIN(D2346*2*PI()/360)</f>
        <v>1.1493968112525</v>
      </c>
      <c r="H2346" s="0" t="n">
        <f aca="false">1003.86404*SIN(D2346*2*PI()/360)</f>
        <v>873.383352182861</v>
      </c>
      <c r="I2346" s="0" t="n">
        <f aca="false">1003.86404*2*PI()*D2346/360</f>
        <v>1059.32355082694</v>
      </c>
      <c r="J2346" s="0" t="n">
        <f aca="false">A2346</f>
        <v>2342</v>
      </c>
      <c r="K2346" s="0" t="n">
        <f aca="false">INT(H2346+960)</f>
        <v>1833</v>
      </c>
    </row>
    <row r="2347" customFormat="false" ht="13.8" hidden="false" customHeight="false" outlineLevel="0" collapsed="false">
      <c r="A2347" s="0" t="n">
        <v>2343</v>
      </c>
      <c r="B2347" s="0" t="n">
        <f aca="false">A2347-1280</f>
        <v>1063</v>
      </c>
      <c r="C2347" s="0" t="n">
        <f aca="false">1/17.565</f>
        <v>0.0569313976658127</v>
      </c>
      <c r="D2347" s="0" t="n">
        <f aca="false">B2347*C2347</f>
        <v>60.5180757187589</v>
      </c>
      <c r="E2347" s="0" t="n">
        <f aca="false">240*SIN(D2347*2*PI()/360)/PI()</f>
        <v>66.502141974057</v>
      </c>
      <c r="F2347" s="0" t="n">
        <f aca="false">1/SIN(D2347*2*PI()/360)</f>
        <v>1.14875055774763</v>
      </c>
      <c r="H2347" s="0" t="n">
        <f aca="false">1003.86404*SIN(D2347*2*PI()/360)</f>
        <v>873.874692142299</v>
      </c>
      <c r="I2347" s="0" t="n">
        <f aca="false">1003.86404*2*PI()*D2347/360</f>
        <v>1060.32103062997</v>
      </c>
      <c r="J2347" s="0" t="n">
        <f aca="false">A2347</f>
        <v>2343</v>
      </c>
      <c r="K2347" s="0" t="n">
        <f aca="false">INT(H2347+960)</f>
        <v>1833</v>
      </c>
    </row>
    <row r="2348" customFormat="false" ht="13.8" hidden="false" customHeight="false" outlineLevel="0" collapsed="false">
      <c r="A2348" s="0" t="n">
        <v>2344</v>
      </c>
      <c r="B2348" s="0" t="n">
        <f aca="false">A2348-1280</f>
        <v>1064</v>
      </c>
      <c r="C2348" s="0" t="n">
        <f aca="false">1/17.565</f>
        <v>0.0569313976658127</v>
      </c>
      <c r="D2348" s="0" t="n">
        <f aca="false">B2348*C2348</f>
        <v>60.5750071164247</v>
      </c>
      <c r="E2348" s="0" t="n">
        <f aca="false">240*SIN(D2348*2*PI()/360)/PI()</f>
        <v>66.539467442258</v>
      </c>
      <c r="F2348" s="0" t="n">
        <f aca="false">1/SIN(D2348*2*PI()/360)</f>
        <v>1.14810616346462</v>
      </c>
      <c r="H2348" s="0" t="n">
        <f aca="false">1003.86404*SIN(D2348*2*PI()/360)</f>
        <v>874.365169306868</v>
      </c>
      <c r="I2348" s="0" t="n">
        <f aca="false">1003.86404*2*PI()*D2348/360</f>
        <v>1061.31851043301</v>
      </c>
      <c r="J2348" s="0" t="n">
        <f aca="false">A2348</f>
        <v>2344</v>
      </c>
      <c r="K2348" s="0" t="n">
        <f aca="false">INT(H2348+960)</f>
        <v>1834</v>
      </c>
    </row>
    <row r="2349" customFormat="false" ht="13.8" hidden="false" customHeight="false" outlineLevel="0" collapsed="false">
      <c r="A2349" s="0" t="n">
        <v>2345</v>
      </c>
      <c r="B2349" s="0" t="n">
        <f aca="false">A2349-1280</f>
        <v>1065</v>
      </c>
      <c r="C2349" s="0" t="n">
        <f aca="false">1/17.565</f>
        <v>0.0569313976658127</v>
      </c>
      <c r="D2349" s="0" t="n">
        <f aca="false">B2349*C2349</f>
        <v>60.6319385140905</v>
      </c>
      <c r="E2349" s="0" t="n">
        <f aca="false">240*SIN(D2349*2*PI()/360)/PI()</f>
        <v>66.576727214643</v>
      </c>
      <c r="F2349" s="0" t="n">
        <f aca="false">1/SIN(D2349*2*PI()/360)</f>
        <v>1.14746362400505</v>
      </c>
      <c r="H2349" s="0" t="n">
        <f aca="false">1003.86404*SIN(D2349*2*PI()/360)</f>
        <v>874.854783192311</v>
      </c>
      <c r="I2349" s="0" t="n">
        <f aca="false">1003.86404*2*PI()*D2349/360</f>
        <v>1062.31599023605</v>
      </c>
      <c r="J2349" s="0" t="n">
        <f aca="false">A2349</f>
        <v>2345</v>
      </c>
      <c r="K2349" s="0" t="n">
        <f aca="false">INT(H2349+960)</f>
        <v>1834</v>
      </c>
    </row>
    <row r="2350" customFormat="false" ht="13.8" hidden="false" customHeight="false" outlineLevel="0" collapsed="false">
      <c r="A2350" s="0" t="n">
        <v>2346</v>
      </c>
      <c r="B2350" s="0" t="n">
        <f aca="false">A2350-1280</f>
        <v>1066</v>
      </c>
      <c r="C2350" s="0" t="n">
        <f aca="false">1/17.565</f>
        <v>0.0569313976658127</v>
      </c>
      <c r="D2350" s="0" t="n">
        <f aca="false">B2350*C2350</f>
        <v>60.6888699117563</v>
      </c>
      <c r="E2350" s="0" t="n">
        <f aca="false">240*SIN(D2350*2*PI()/360)/PI()</f>
        <v>66.6139212544245</v>
      </c>
      <c r="F2350" s="0" t="n">
        <f aca="false">1/SIN(D2350*2*PI()/360)</f>
        <v>1.14682293498877</v>
      </c>
      <c r="H2350" s="0" t="n">
        <f aca="false">1003.86404*SIN(D2350*2*PI()/360)</f>
        <v>875.343533315222</v>
      </c>
      <c r="I2350" s="0" t="n">
        <f aca="false">1003.86404*2*PI()*D2350/360</f>
        <v>1063.31347003909</v>
      </c>
      <c r="J2350" s="0" t="n">
        <f aca="false">A2350</f>
        <v>2346</v>
      </c>
      <c r="K2350" s="0" t="n">
        <f aca="false">INT(H2350+960)</f>
        <v>1835</v>
      </c>
    </row>
    <row r="2351" customFormat="false" ht="13.8" hidden="false" customHeight="false" outlineLevel="0" collapsed="false">
      <c r="A2351" s="0" t="n">
        <v>2347</v>
      </c>
      <c r="B2351" s="0" t="n">
        <f aca="false">A2351-1280</f>
        <v>1067</v>
      </c>
      <c r="C2351" s="0" t="n">
        <f aca="false">1/17.565</f>
        <v>0.0569313976658127</v>
      </c>
      <c r="D2351" s="0" t="n">
        <f aca="false">B2351*C2351</f>
        <v>60.7458013094221</v>
      </c>
      <c r="E2351" s="0" t="n">
        <f aca="false">240*SIN(D2351*2*PI()/360)/PI()</f>
        <v>66.6510495248802</v>
      </c>
      <c r="F2351" s="0" t="n">
        <f aca="false">1/SIN(D2351*2*PI()/360)</f>
        <v>1.14618409205383</v>
      </c>
      <c r="H2351" s="0" t="n">
        <f aca="false">1003.86404*SIN(D2351*2*PI()/360)</f>
        <v>875.831419193046</v>
      </c>
      <c r="I2351" s="0" t="n">
        <f aca="false">1003.86404*2*PI()*D2351/360</f>
        <v>1064.31094984213</v>
      </c>
      <c r="J2351" s="0" t="n">
        <f aca="false">A2351</f>
        <v>2347</v>
      </c>
      <c r="K2351" s="0" t="n">
        <f aca="false">INT(H2351+960)</f>
        <v>1835</v>
      </c>
    </row>
    <row r="2352" customFormat="false" ht="13.8" hidden="false" customHeight="false" outlineLevel="0" collapsed="false">
      <c r="A2352" s="0" t="n">
        <v>2348</v>
      </c>
      <c r="B2352" s="0" t="n">
        <f aca="false">A2352-1280</f>
        <v>1068</v>
      </c>
      <c r="C2352" s="0" t="n">
        <f aca="false">1/17.565</f>
        <v>0.0569313976658127</v>
      </c>
      <c r="D2352" s="0" t="n">
        <f aca="false">B2352*C2352</f>
        <v>60.802732707088</v>
      </c>
      <c r="E2352" s="0" t="n">
        <f aca="false">240*SIN(D2352*2*PI()/360)/PI()</f>
        <v>66.6881119893524</v>
      </c>
      <c r="F2352" s="0" t="n">
        <f aca="false">1/SIN(D2352*2*PI()/360)</f>
        <v>1.14554709085642</v>
      </c>
      <c r="H2352" s="0" t="n">
        <f aca="false">1003.86404*SIN(D2352*2*PI()/360)</f>
        <v>876.318440344084</v>
      </c>
      <c r="I2352" s="0" t="n">
        <f aca="false">1003.86404*2*PI()*D2352/360</f>
        <v>1065.30842964517</v>
      </c>
      <c r="J2352" s="0" t="n">
        <f aca="false">A2352</f>
        <v>2348</v>
      </c>
      <c r="K2352" s="0" t="n">
        <f aca="false">INT(H2352+960)</f>
        <v>1836</v>
      </c>
    </row>
    <row r="2353" customFormat="false" ht="13.8" hidden="false" customHeight="false" outlineLevel="0" collapsed="false">
      <c r="A2353" s="0" t="n">
        <v>2349</v>
      </c>
      <c r="B2353" s="0" t="n">
        <f aca="false">A2353-1280</f>
        <v>1069</v>
      </c>
      <c r="C2353" s="0" t="n">
        <f aca="false">1/17.565</f>
        <v>0.0569313976658127</v>
      </c>
      <c r="D2353" s="0" t="n">
        <f aca="false">B2353*C2353</f>
        <v>60.8596641047538</v>
      </c>
      <c r="E2353" s="0" t="n">
        <f aca="false">240*SIN(D2353*2*PI()/360)/PI()</f>
        <v>66.7251086112487</v>
      </c>
      <c r="F2353" s="0" t="n">
        <f aca="false">1/SIN(D2353*2*PI()/360)</f>
        <v>1.14491192707075</v>
      </c>
      <c r="H2353" s="0" t="n">
        <f aca="false">1003.86404*SIN(D2353*2*PI()/360)</f>
        <v>876.80459628749</v>
      </c>
      <c r="I2353" s="0" t="n">
        <f aca="false">1003.86404*2*PI()*D2353/360</f>
        <v>1066.30590944821</v>
      </c>
      <c r="J2353" s="0" t="n">
        <f aca="false">A2353</f>
        <v>2349</v>
      </c>
      <c r="K2353" s="0" t="n">
        <f aca="false">INT(H2353+960)</f>
        <v>1836</v>
      </c>
    </row>
    <row r="2354" customFormat="false" ht="13.8" hidden="false" customHeight="false" outlineLevel="0" collapsed="false">
      <c r="A2354" s="0" t="n">
        <v>2350</v>
      </c>
      <c r="B2354" s="0" t="n">
        <f aca="false">A2354-1280</f>
        <v>1070</v>
      </c>
      <c r="C2354" s="0" t="n">
        <f aca="false">1/17.565</f>
        <v>0.0569313976658127</v>
      </c>
      <c r="D2354" s="0" t="n">
        <f aca="false">B2354*C2354</f>
        <v>60.9165955024196</v>
      </c>
      <c r="E2354" s="0" t="n">
        <f aca="false">240*SIN(D2354*2*PI()/360)/PI()</f>
        <v>66.7620393540414</v>
      </c>
      <c r="F2354" s="0" t="n">
        <f aca="false">1/SIN(D2354*2*PI()/360)</f>
        <v>1.144278596389</v>
      </c>
      <c r="H2354" s="0" t="n">
        <f aca="false">1003.86404*SIN(D2354*2*PI()/360)</f>
        <v>877.289886543271</v>
      </c>
      <c r="I2354" s="0" t="n">
        <f aca="false">1003.86404*2*PI()*D2354/360</f>
        <v>1067.30338925124</v>
      </c>
      <c r="J2354" s="0" t="n">
        <f aca="false">A2354</f>
        <v>2350</v>
      </c>
      <c r="K2354" s="0" t="n">
        <f aca="false">INT(H2354+960)</f>
        <v>1837</v>
      </c>
    </row>
    <row r="2355" customFormat="false" ht="13.8" hidden="false" customHeight="false" outlineLevel="0" collapsed="false">
      <c r="A2355" s="0" t="n">
        <v>2351</v>
      </c>
      <c r="B2355" s="0" t="n">
        <f aca="false">A2355-1280</f>
        <v>1071</v>
      </c>
      <c r="C2355" s="0" t="n">
        <f aca="false">1/17.565</f>
        <v>0.0569313976658127</v>
      </c>
      <c r="D2355" s="0" t="n">
        <f aca="false">B2355*C2355</f>
        <v>60.9735269000854</v>
      </c>
      <c r="E2355" s="0" t="n">
        <f aca="false">240*SIN(D2355*2*PI()/360)/PI()</f>
        <v>66.7989041812682</v>
      </c>
      <c r="F2355" s="0" t="n">
        <f aca="false">1/SIN(D2355*2*PI()/360)</f>
        <v>1.14364709452124</v>
      </c>
      <c r="H2355" s="0" t="n">
        <f aca="false">1003.86404*SIN(D2355*2*PI()/360)</f>
        <v>877.774310632291</v>
      </c>
      <c r="I2355" s="0" t="n">
        <f aca="false">1003.86404*2*PI()*D2355/360</f>
        <v>1068.30086905428</v>
      </c>
      <c r="J2355" s="0" t="n">
        <f aca="false">A2355</f>
        <v>2351</v>
      </c>
      <c r="K2355" s="0" t="n">
        <f aca="false">INT(H2355+960)</f>
        <v>1837</v>
      </c>
    </row>
    <row r="2356" customFormat="false" ht="13.8" hidden="false" customHeight="false" outlineLevel="0" collapsed="false">
      <c r="A2356" s="0" t="n">
        <v>2352</v>
      </c>
      <c r="B2356" s="0" t="n">
        <f aca="false">A2356-1280</f>
        <v>1072</v>
      </c>
      <c r="C2356" s="0" t="n">
        <f aca="false">1/17.565</f>
        <v>0.0569313976658127</v>
      </c>
      <c r="D2356" s="0" t="n">
        <f aca="false">B2356*C2356</f>
        <v>61.0304582977512</v>
      </c>
      <c r="E2356" s="0" t="n">
        <f aca="false">240*SIN(D2356*2*PI()/360)/PI()</f>
        <v>66.8357030565315</v>
      </c>
      <c r="F2356" s="0" t="n">
        <f aca="false">1/SIN(D2356*2*PI()/360)</f>
        <v>1.14301741719532</v>
      </c>
      <c r="H2356" s="0" t="n">
        <f aca="false">1003.86404*SIN(D2356*2*PI()/360)</f>
        <v>878.257868076268</v>
      </c>
      <c r="I2356" s="0" t="n">
        <f aca="false">1003.86404*2*PI()*D2356/360</f>
        <v>1069.29834885732</v>
      </c>
      <c r="J2356" s="0" t="n">
        <f aca="false">A2356</f>
        <v>2352</v>
      </c>
      <c r="K2356" s="0" t="n">
        <f aca="false">INT(H2356+960)</f>
        <v>1838</v>
      </c>
    </row>
    <row r="2357" customFormat="false" ht="13.8" hidden="false" customHeight="false" outlineLevel="0" collapsed="false">
      <c r="A2357" s="0" t="n">
        <v>2353</v>
      </c>
      <c r="B2357" s="0" t="n">
        <f aca="false">A2357-1280</f>
        <v>1073</v>
      </c>
      <c r="C2357" s="0" t="n">
        <f aca="false">1/17.565</f>
        <v>0.0569313976658127</v>
      </c>
      <c r="D2357" s="0" t="n">
        <f aca="false">B2357*C2357</f>
        <v>61.087389695417</v>
      </c>
      <c r="E2357" s="0" t="n">
        <f aca="false">240*SIN(D2357*2*PI()/360)/PI()</f>
        <v>66.8724359434992</v>
      </c>
      <c r="F2357" s="0" t="n">
        <f aca="false">1/SIN(D2357*2*PI()/360)</f>
        <v>1.14238956015683</v>
      </c>
      <c r="H2357" s="0" t="n">
        <f aca="false">1003.86404*SIN(D2357*2*PI()/360)</f>
        <v>878.740558397774</v>
      </c>
      <c r="I2357" s="0" t="n">
        <f aca="false">1003.86404*2*PI()*D2357/360</f>
        <v>1070.29582866036</v>
      </c>
      <c r="J2357" s="0" t="n">
        <f aca="false">A2357</f>
        <v>2353</v>
      </c>
      <c r="K2357" s="0" t="n">
        <f aca="false">INT(H2357+960)</f>
        <v>1838</v>
      </c>
    </row>
    <row r="2358" customFormat="false" ht="13.8" hidden="false" customHeight="false" outlineLevel="0" collapsed="false">
      <c r="A2358" s="0" t="n">
        <v>2354</v>
      </c>
      <c r="B2358" s="0" t="n">
        <f aca="false">A2358-1280</f>
        <v>1074</v>
      </c>
      <c r="C2358" s="0" t="n">
        <f aca="false">1/17.565</f>
        <v>0.0569313976658127</v>
      </c>
      <c r="D2358" s="0" t="n">
        <f aca="false">B2358*C2358</f>
        <v>61.1443210930828</v>
      </c>
      <c r="E2358" s="0" t="n">
        <f aca="false">240*SIN(D2358*2*PI()/360)/PI()</f>
        <v>66.9091028059039</v>
      </c>
      <c r="F2358" s="0" t="n">
        <f aca="false">1/SIN(D2358*2*PI()/360)</f>
        <v>1.14176351916901</v>
      </c>
      <c r="H2358" s="0" t="n">
        <f aca="false">1003.86404*SIN(D2358*2*PI()/360)</f>
        <v>879.22238112024</v>
      </c>
      <c r="I2358" s="0" t="n">
        <f aca="false">1003.86404*2*PI()*D2358/360</f>
        <v>1071.2933084634</v>
      </c>
      <c r="J2358" s="0" t="n">
        <f aca="false">A2358</f>
        <v>2354</v>
      </c>
      <c r="K2358" s="0" t="n">
        <f aca="false">INT(H2358+960)</f>
        <v>1839</v>
      </c>
    </row>
    <row r="2359" customFormat="false" ht="13.8" hidden="false" customHeight="false" outlineLevel="0" collapsed="false">
      <c r="A2359" s="0" t="n">
        <v>2355</v>
      </c>
      <c r="B2359" s="0" t="n">
        <f aca="false">A2359-1280</f>
        <v>1075</v>
      </c>
      <c r="C2359" s="0" t="n">
        <f aca="false">1/17.565</f>
        <v>0.0569313976658127</v>
      </c>
      <c r="D2359" s="0" t="n">
        <f aca="false">B2359*C2359</f>
        <v>61.2012524907486</v>
      </c>
      <c r="E2359" s="0" t="n">
        <f aca="false">240*SIN(D2359*2*PI()/360)/PI()</f>
        <v>66.9457036075438</v>
      </c>
      <c r="F2359" s="0" t="n">
        <f aca="false">1/SIN(D2359*2*PI()/360)</f>
        <v>1.14113929001265</v>
      </c>
      <c r="H2359" s="0" t="n">
        <f aca="false">1003.86404*SIN(D2359*2*PI()/360)</f>
        <v>879.703335767952</v>
      </c>
      <c r="I2359" s="0" t="n">
        <f aca="false">1003.86404*2*PI()*D2359/360</f>
        <v>1072.29078826644</v>
      </c>
      <c r="J2359" s="0" t="n">
        <f aca="false">A2359</f>
        <v>2355</v>
      </c>
      <c r="K2359" s="0" t="n">
        <f aca="false">INT(H2359+960)</f>
        <v>1839</v>
      </c>
    </row>
    <row r="2360" customFormat="false" ht="13.8" hidden="false" customHeight="false" outlineLevel="0" collapsed="false">
      <c r="A2360" s="0" t="n">
        <v>2356</v>
      </c>
      <c r="B2360" s="0" t="n">
        <f aca="false">A2360-1280</f>
        <v>1076</v>
      </c>
      <c r="C2360" s="0" t="n">
        <f aca="false">1/17.565</f>
        <v>0.0569313976658127</v>
      </c>
      <c r="D2360" s="0" t="n">
        <f aca="false">B2360*C2360</f>
        <v>61.2581838884145</v>
      </c>
      <c r="E2360" s="0" t="n">
        <f aca="false">240*SIN(D2360*2*PI()/360)/PI()</f>
        <v>66.9822383122821</v>
      </c>
      <c r="F2360" s="0" t="n">
        <f aca="false">1/SIN(D2360*2*PI()/360)</f>
        <v>1.14051686848604</v>
      </c>
      <c r="H2360" s="0" t="n">
        <f aca="false">1003.86404*SIN(D2360*2*PI()/360)</f>
        <v>880.183421866053</v>
      </c>
      <c r="I2360" s="0" t="n">
        <f aca="false">1003.86404*2*PI()*D2360/360</f>
        <v>1073.28826806948</v>
      </c>
      <c r="J2360" s="0" t="n">
        <f aca="false">A2360</f>
        <v>2356</v>
      </c>
      <c r="K2360" s="0" t="n">
        <f aca="false">INT(H2360+960)</f>
        <v>1840</v>
      </c>
    </row>
    <row r="2361" customFormat="false" ht="13.8" hidden="false" customHeight="false" outlineLevel="0" collapsed="false">
      <c r="A2361" s="0" t="n">
        <v>2357</v>
      </c>
      <c r="B2361" s="0" t="n">
        <f aca="false">A2361-1280</f>
        <v>1077</v>
      </c>
      <c r="C2361" s="0" t="n">
        <f aca="false">1/17.565</f>
        <v>0.0569313976658127</v>
      </c>
      <c r="D2361" s="0" t="n">
        <f aca="false">B2361*C2361</f>
        <v>61.3151152860803</v>
      </c>
      <c r="E2361" s="0" t="n">
        <f aca="false">240*SIN(D2361*2*PI()/360)/PI()</f>
        <v>67.0187068840473</v>
      </c>
      <c r="F2361" s="0" t="n">
        <f aca="false">1/SIN(D2361*2*PI()/360)</f>
        <v>1.13989625040489</v>
      </c>
      <c r="H2361" s="0" t="n">
        <f aca="false">1003.86404*SIN(D2361*2*PI()/360)</f>
        <v>880.662638940544</v>
      </c>
      <c r="I2361" s="0" t="n">
        <f aca="false">1003.86404*2*PI()*D2361/360</f>
        <v>1074.28574787251</v>
      </c>
      <c r="J2361" s="0" t="n">
        <f aca="false">A2361</f>
        <v>2357</v>
      </c>
      <c r="K2361" s="0" t="n">
        <f aca="false">INT(H2361+960)</f>
        <v>1840</v>
      </c>
    </row>
    <row r="2362" customFormat="false" ht="13.8" hidden="false" customHeight="false" outlineLevel="0" collapsed="false">
      <c r="A2362" s="0" t="n">
        <v>2358</v>
      </c>
      <c r="B2362" s="0" t="n">
        <f aca="false">A2362-1280</f>
        <v>1078</v>
      </c>
      <c r="C2362" s="0" t="n">
        <f aca="false">1/17.565</f>
        <v>0.0569313976658127</v>
      </c>
      <c r="D2362" s="0" t="n">
        <f aca="false">B2362*C2362</f>
        <v>61.3720466837461</v>
      </c>
      <c r="E2362" s="0" t="n">
        <f aca="false">240*SIN(D2362*2*PI()/360)/PI()</f>
        <v>67.0551092868333</v>
      </c>
      <c r="F2362" s="0" t="n">
        <f aca="false">1/SIN(D2362*2*PI()/360)</f>
        <v>1.13927743160222</v>
      </c>
      <c r="H2362" s="0" t="n">
        <f aca="false">1003.86404*SIN(D2362*2*PI()/360)</f>
        <v>881.140986518285</v>
      </c>
      <c r="I2362" s="0" t="n">
        <f aca="false">1003.86404*2*PI()*D2362/360</f>
        <v>1075.28322767555</v>
      </c>
      <c r="J2362" s="0" t="n">
        <f aca="false">A2362</f>
        <v>2358</v>
      </c>
      <c r="K2362" s="0" t="n">
        <f aca="false">INT(H2362+960)</f>
        <v>1841</v>
      </c>
    </row>
    <row r="2363" customFormat="false" ht="13.8" hidden="false" customHeight="false" outlineLevel="0" collapsed="false">
      <c r="A2363" s="0" t="n">
        <v>2359</v>
      </c>
      <c r="B2363" s="0" t="n">
        <f aca="false">A2363-1280</f>
        <v>1079</v>
      </c>
      <c r="C2363" s="0" t="n">
        <f aca="false">1/17.565</f>
        <v>0.0569313976658127</v>
      </c>
      <c r="D2363" s="0" t="n">
        <f aca="false">B2363*C2363</f>
        <v>61.4289780814119</v>
      </c>
      <c r="E2363" s="0" t="n">
        <f aca="false">240*SIN(D2363*2*PI()/360)/PI()</f>
        <v>67.0914454846992</v>
      </c>
      <c r="F2363" s="0" t="n">
        <f aca="false">1/SIN(D2363*2*PI()/360)</f>
        <v>1.13866040792834</v>
      </c>
      <c r="H2363" s="0" t="n">
        <f aca="false">1003.86404*SIN(D2363*2*PI()/360)</f>
        <v>881.618464126992</v>
      </c>
      <c r="I2363" s="0" t="n">
        <f aca="false">1003.86404*2*PI()*D2363/360</f>
        <v>1076.28070747859</v>
      </c>
      <c r="J2363" s="0" t="n">
        <f aca="false">A2363</f>
        <v>2359</v>
      </c>
      <c r="K2363" s="0" t="n">
        <f aca="false">INT(H2363+960)</f>
        <v>1841</v>
      </c>
    </row>
    <row r="2364" customFormat="false" ht="13.8" hidden="false" customHeight="false" outlineLevel="0" collapsed="false">
      <c r="A2364" s="0" t="n">
        <v>2360</v>
      </c>
      <c r="B2364" s="0" t="n">
        <f aca="false">A2364-1280</f>
        <v>1080</v>
      </c>
      <c r="C2364" s="0" t="n">
        <f aca="false">1/17.565</f>
        <v>0.0569313976658127</v>
      </c>
      <c r="D2364" s="0" t="n">
        <f aca="false">B2364*C2364</f>
        <v>61.4859094790777</v>
      </c>
      <c r="E2364" s="0" t="n">
        <f aca="false">240*SIN(D2364*2*PI()/360)/PI()</f>
        <v>67.1277154417694</v>
      </c>
      <c r="F2364" s="0" t="n">
        <f aca="false">1/SIN(D2364*2*PI()/360)</f>
        <v>1.13804517525073</v>
      </c>
      <c r="H2364" s="0" t="n">
        <f aca="false">1003.86404*SIN(D2364*2*PI()/360)</f>
        <v>882.095071295241</v>
      </c>
      <c r="I2364" s="0" t="n">
        <f aca="false">1003.86404*2*PI()*D2364/360</f>
        <v>1077.27818728163</v>
      </c>
      <c r="J2364" s="0" t="n">
        <f aca="false">A2364</f>
        <v>2360</v>
      </c>
      <c r="K2364" s="0" t="n">
        <f aca="false">INT(H2364+960)</f>
        <v>1842</v>
      </c>
    </row>
    <row r="2365" customFormat="false" ht="13.8" hidden="false" customHeight="false" outlineLevel="0" collapsed="false">
      <c r="A2365" s="0" t="n">
        <v>2361</v>
      </c>
      <c r="B2365" s="0" t="n">
        <f aca="false">A2365-1280</f>
        <v>1081</v>
      </c>
      <c r="C2365" s="0" t="n">
        <f aca="false">1/17.565</f>
        <v>0.0569313976658127</v>
      </c>
      <c r="D2365" s="0" t="n">
        <f aca="false">B2365*C2365</f>
        <v>61.5428408767435</v>
      </c>
      <c r="E2365" s="0" t="n">
        <f aca="false">240*SIN(D2365*2*PI()/360)/PI()</f>
        <v>67.163919122234</v>
      </c>
      <c r="F2365" s="0" t="n">
        <f aca="false">1/SIN(D2365*2*PI()/360)</f>
        <v>1.13743172945398</v>
      </c>
      <c r="H2365" s="0" t="n">
        <f aca="false">1003.86404*SIN(D2365*2*PI()/360)</f>
        <v>882.570807552469</v>
      </c>
      <c r="I2365" s="0" t="n">
        <f aca="false">1003.86404*2*PI()*D2365/360</f>
        <v>1078.27566708467</v>
      </c>
      <c r="J2365" s="0" t="n">
        <f aca="false">A2365</f>
        <v>2361</v>
      </c>
      <c r="K2365" s="0" t="n">
        <f aca="false">INT(H2365+960)</f>
        <v>1842</v>
      </c>
    </row>
    <row r="2366" customFormat="false" ht="13.8" hidden="false" customHeight="false" outlineLevel="0" collapsed="false">
      <c r="A2366" s="0" t="n">
        <v>2362</v>
      </c>
      <c r="B2366" s="0" t="n">
        <f aca="false">A2366-1280</f>
        <v>1082</v>
      </c>
      <c r="C2366" s="0" t="n">
        <f aca="false">1/17.565</f>
        <v>0.0569313976658127</v>
      </c>
      <c r="D2366" s="0" t="n">
        <f aca="false">B2366*C2366</f>
        <v>61.5997722744093</v>
      </c>
      <c r="E2366" s="0" t="n">
        <f aca="false">240*SIN(D2366*2*PI()/360)/PI()</f>
        <v>67.2000564903482</v>
      </c>
      <c r="F2366" s="0" t="n">
        <f aca="false">1/SIN(D2366*2*PI()/360)</f>
        <v>1.13682006643971</v>
      </c>
      <c r="H2366" s="0" t="n">
        <f aca="false">1003.86404*SIN(D2366*2*PI()/360)</f>
        <v>883.045672428972</v>
      </c>
      <c r="I2366" s="0" t="n">
        <f aca="false">1003.86404*2*PI()*D2366/360</f>
        <v>1079.27314688771</v>
      </c>
      <c r="J2366" s="0" t="n">
        <f aca="false">A2366</f>
        <v>2362</v>
      </c>
      <c r="K2366" s="0" t="n">
        <f aca="false">INT(H2366+960)</f>
        <v>1843</v>
      </c>
    </row>
    <row r="2367" customFormat="false" ht="13.8" hidden="false" customHeight="false" outlineLevel="0" collapsed="false">
      <c r="A2367" s="0" t="n">
        <v>2363</v>
      </c>
      <c r="B2367" s="0" t="n">
        <f aca="false">A2367-1280</f>
        <v>1083</v>
      </c>
      <c r="C2367" s="0" t="n">
        <f aca="false">1/17.565</f>
        <v>0.0569313976658127</v>
      </c>
      <c r="D2367" s="0" t="n">
        <f aca="false">B2367*C2367</f>
        <v>61.6567036720751</v>
      </c>
      <c r="E2367" s="0" t="n">
        <f aca="false">240*SIN(D2367*2*PI()/360)/PI()</f>
        <v>67.2361275104329</v>
      </c>
      <c r="F2367" s="0" t="n">
        <f aca="false">1/SIN(D2367*2*PI()/360)</f>
        <v>1.1362101821265</v>
      </c>
      <c r="H2367" s="0" t="n">
        <f aca="false">1003.86404*SIN(D2367*2*PI()/360)</f>
        <v>883.519665455904</v>
      </c>
      <c r="I2367" s="0" t="n">
        <f aca="false">1003.86404*2*PI()*D2367/360</f>
        <v>1080.27062669075</v>
      </c>
      <c r="J2367" s="0" t="n">
        <f aca="false">A2367</f>
        <v>2363</v>
      </c>
      <c r="K2367" s="0" t="n">
        <f aca="false">INT(H2367+960)</f>
        <v>1843</v>
      </c>
    </row>
    <row r="2368" customFormat="false" ht="13.8" hidden="false" customHeight="false" outlineLevel="0" collapsed="false">
      <c r="A2368" s="0" t="n">
        <v>2364</v>
      </c>
      <c r="B2368" s="0" t="n">
        <f aca="false">A2368-1280</f>
        <v>1084</v>
      </c>
      <c r="C2368" s="0" t="n">
        <f aca="false">1/17.565</f>
        <v>0.0569313976658127</v>
      </c>
      <c r="D2368" s="0" t="n">
        <f aca="false">B2368*C2368</f>
        <v>61.713635069741</v>
      </c>
      <c r="E2368" s="0" t="n">
        <f aca="false">240*SIN(D2368*2*PI()/360)/PI()</f>
        <v>67.2721321468743</v>
      </c>
      <c r="F2368" s="0" t="n">
        <f aca="false">1/SIN(D2368*2*PI()/360)</f>
        <v>1.13560207244984</v>
      </c>
      <c r="H2368" s="0" t="n">
        <f aca="false">1003.86404*SIN(D2368*2*PI()/360)</f>
        <v>883.992786165283</v>
      </c>
      <c r="I2368" s="0" t="n">
        <f aca="false">1003.86404*2*PI()*D2368/360</f>
        <v>1081.26810649378</v>
      </c>
      <c r="J2368" s="0" t="n">
        <f aca="false">A2368</f>
        <v>2364</v>
      </c>
      <c r="K2368" s="0" t="n">
        <f aca="false">INT(H2368+960)</f>
        <v>1843</v>
      </c>
    </row>
    <row r="2369" customFormat="false" ht="13.8" hidden="false" customHeight="false" outlineLevel="0" collapsed="false">
      <c r="A2369" s="0" t="n">
        <v>2365</v>
      </c>
      <c r="B2369" s="0" t="n">
        <f aca="false">A2369-1280</f>
        <v>1085</v>
      </c>
      <c r="C2369" s="0" t="n">
        <f aca="false">1/17.565</f>
        <v>0.0569313976658127</v>
      </c>
      <c r="D2369" s="0" t="n">
        <f aca="false">B2369*C2369</f>
        <v>61.7705664674068</v>
      </c>
      <c r="E2369" s="0" t="n">
        <f aca="false">240*SIN(D2369*2*PI()/360)/PI()</f>
        <v>67.3080703641245</v>
      </c>
      <c r="F2369" s="0" t="n">
        <f aca="false">1/SIN(D2369*2*PI()/360)</f>
        <v>1.13499573336199</v>
      </c>
      <c r="H2369" s="0" t="n">
        <f aca="false">1003.86404*SIN(D2369*2*PI()/360)</f>
        <v>884.465034089986</v>
      </c>
      <c r="I2369" s="0" t="n">
        <f aca="false">1003.86404*2*PI()*D2369/360</f>
        <v>1082.26558629682</v>
      </c>
      <c r="J2369" s="0" t="n">
        <f aca="false">A2369</f>
        <v>2365</v>
      </c>
      <c r="K2369" s="0" t="n">
        <f aca="false">INT(H2369+960)</f>
        <v>1844</v>
      </c>
    </row>
    <row r="2370" customFormat="false" ht="13.8" hidden="false" customHeight="false" outlineLevel="0" collapsed="false">
      <c r="A2370" s="0" t="n">
        <v>2366</v>
      </c>
      <c r="B2370" s="0" t="n">
        <f aca="false">A2370-1280</f>
        <v>1086</v>
      </c>
      <c r="C2370" s="0" t="n">
        <f aca="false">1/17.565</f>
        <v>0.0569313976658127</v>
      </c>
      <c r="D2370" s="0" t="n">
        <f aca="false">B2370*C2370</f>
        <v>61.8274978650726</v>
      </c>
      <c r="E2370" s="0" t="n">
        <f aca="false">240*SIN(D2370*2*PI()/360)/PI()</f>
        <v>67.3439421267006</v>
      </c>
      <c r="F2370" s="0" t="n">
        <f aca="false">1/SIN(D2370*2*PI()/360)</f>
        <v>1.13439116083198</v>
      </c>
      <c r="H2370" s="0" t="n">
        <f aca="false">1003.86404*SIN(D2370*2*PI()/360)</f>
        <v>884.936408763754</v>
      </c>
      <c r="I2370" s="0" t="n">
        <f aca="false">1003.86404*2*PI()*D2370/360</f>
        <v>1083.26306609986</v>
      </c>
      <c r="J2370" s="0" t="n">
        <f aca="false">A2370</f>
        <v>2366</v>
      </c>
      <c r="K2370" s="0" t="n">
        <f aca="false">INT(H2370+960)</f>
        <v>1844</v>
      </c>
    </row>
    <row r="2371" customFormat="false" ht="13.8" hidden="false" customHeight="false" outlineLevel="0" collapsed="false">
      <c r="A2371" s="0" t="n">
        <v>2367</v>
      </c>
      <c r="B2371" s="0" t="n">
        <f aca="false">A2371-1280</f>
        <v>1087</v>
      </c>
      <c r="C2371" s="0" t="n">
        <f aca="false">1/17.565</f>
        <v>0.0569313976658127</v>
      </c>
      <c r="D2371" s="0" t="n">
        <f aca="false">B2371*C2371</f>
        <v>61.8844292627384</v>
      </c>
      <c r="E2371" s="0" t="n">
        <f aca="false">240*SIN(D2371*2*PI()/360)/PI()</f>
        <v>67.379747399186</v>
      </c>
      <c r="F2371" s="0" t="n">
        <f aca="false">1/SIN(D2371*2*PI()/360)</f>
        <v>1.1337883508455</v>
      </c>
      <c r="H2371" s="0" t="n">
        <f aca="false">1003.86404*SIN(D2371*2*PI()/360)</f>
        <v>885.406909721188</v>
      </c>
      <c r="I2371" s="0" t="n">
        <f aca="false">1003.86404*2*PI()*D2371/360</f>
        <v>1084.2605459029</v>
      </c>
      <c r="J2371" s="0" t="n">
        <f aca="false">A2371</f>
        <v>2367</v>
      </c>
      <c r="K2371" s="0" t="n">
        <f aca="false">INT(H2371+960)</f>
        <v>1845</v>
      </c>
    </row>
    <row r="2372" customFormat="false" ht="13.8" hidden="false" customHeight="false" outlineLevel="0" collapsed="false">
      <c r="A2372" s="0" t="n">
        <v>2368</v>
      </c>
      <c r="B2372" s="0" t="n">
        <f aca="false">A2372-1280</f>
        <v>1088</v>
      </c>
      <c r="C2372" s="0" t="n">
        <f aca="false">1/17.565</f>
        <v>0.0569313976658127</v>
      </c>
      <c r="D2372" s="0" t="n">
        <f aca="false">B2372*C2372</f>
        <v>61.9413606604042</v>
      </c>
      <c r="E2372" s="0" t="n">
        <f aca="false">240*SIN(D2372*2*PI()/360)/PI()</f>
        <v>67.4154861462292</v>
      </c>
      <c r="F2372" s="0" t="n">
        <f aca="false">1/SIN(D2372*2*PI()/360)</f>
        <v>1.13318729940484</v>
      </c>
      <c r="H2372" s="0" t="n">
        <f aca="false">1003.86404*SIN(D2372*2*PI()/360)</f>
        <v>885.876536497752</v>
      </c>
      <c r="I2372" s="0" t="n">
        <f aca="false">1003.86404*2*PI()*D2372/360</f>
        <v>1085.25802570594</v>
      </c>
      <c r="J2372" s="0" t="n">
        <f aca="false">A2372</f>
        <v>2368</v>
      </c>
      <c r="K2372" s="0" t="n">
        <f aca="false">INT(H2372+960)</f>
        <v>1845</v>
      </c>
    </row>
    <row r="2373" customFormat="false" ht="13.8" hidden="false" customHeight="false" outlineLevel="0" collapsed="false">
      <c r="A2373" s="0" t="n">
        <v>2369</v>
      </c>
      <c r="B2373" s="0" t="n">
        <f aca="false">A2373-1280</f>
        <v>1089</v>
      </c>
      <c r="C2373" s="0" t="n">
        <f aca="false">1/17.565</f>
        <v>0.0569313976658127</v>
      </c>
      <c r="D2373" s="0" t="n">
        <f aca="false">B2373*C2373</f>
        <v>61.99829205807</v>
      </c>
      <c r="E2373" s="0" t="n">
        <f aca="false">240*SIN(D2373*2*PI()/360)/PI()</f>
        <v>67.4511583325446</v>
      </c>
      <c r="F2373" s="0" t="n">
        <f aca="false">1/SIN(D2373*2*PI()/360)</f>
        <v>1.13258800252879</v>
      </c>
      <c r="H2373" s="0" t="n">
        <f aca="false">1003.86404*SIN(D2373*2*PI()/360)</f>
        <v>886.345288629776</v>
      </c>
      <c r="I2373" s="0" t="n">
        <f aca="false">1003.86404*2*PI()*D2373/360</f>
        <v>1086.25550550898</v>
      </c>
      <c r="J2373" s="0" t="n">
        <f aca="false">A2373</f>
        <v>2369</v>
      </c>
      <c r="K2373" s="0" t="n">
        <f aca="false">INT(H2373+960)</f>
        <v>1846</v>
      </c>
    </row>
    <row r="2374" customFormat="false" ht="13.8" hidden="false" customHeight="false" outlineLevel="0" collapsed="false">
      <c r="A2374" s="0" t="n">
        <v>2370</v>
      </c>
      <c r="B2374" s="0" t="n">
        <f aca="false">A2374-1280</f>
        <v>1090</v>
      </c>
      <c r="C2374" s="0" t="n">
        <f aca="false">1/17.565</f>
        <v>0.0569313976658127</v>
      </c>
      <c r="D2374" s="0" t="n">
        <f aca="false">B2374*C2374</f>
        <v>62.0552234557358</v>
      </c>
      <c r="E2374" s="0" t="n">
        <f aca="false">240*SIN(D2374*2*PI()/360)/PI()</f>
        <v>67.4867639229124</v>
      </c>
      <c r="F2374" s="0" t="n">
        <f aca="false">1/SIN(D2374*2*PI()/360)</f>
        <v>1.13199045625261</v>
      </c>
      <c r="H2374" s="0" t="n">
        <f aca="false">1003.86404*SIN(D2374*2*PI()/360)</f>
        <v>886.813165654448</v>
      </c>
      <c r="I2374" s="0" t="n">
        <f aca="false">1003.86404*2*PI()*D2374/360</f>
        <v>1087.25298531202</v>
      </c>
      <c r="J2374" s="0" t="n">
        <f aca="false">A2374</f>
        <v>2370</v>
      </c>
      <c r="K2374" s="0" t="n">
        <f aca="false">INT(H2374+960)</f>
        <v>1846</v>
      </c>
    </row>
    <row r="2375" customFormat="false" ht="13.8" hidden="false" customHeight="false" outlineLevel="0" collapsed="false">
      <c r="A2375" s="0" t="n">
        <v>2371</v>
      </c>
      <c r="B2375" s="0" t="n">
        <f aca="false">A2375-1280</f>
        <v>1091</v>
      </c>
      <c r="C2375" s="0" t="n">
        <f aca="false">1/17.565</f>
        <v>0.0569313976658127</v>
      </c>
      <c r="D2375" s="0" t="n">
        <f aca="false">B2375*C2375</f>
        <v>62.1121548534016</v>
      </c>
      <c r="E2375" s="0" t="n">
        <f aca="false">240*SIN(D2375*2*PI()/360)/PI()</f>
        <v>67.5223028821783</v>
      </c>
      <c r="F2375" s="0" t="n">
        <f aca="false">1/SIN(D2375*2*PI()/360)</f>
        <v>1.13139465662794</v>
      </c>
      <c r="H2375" s="0" t="n">
        <f aca="false">1003.86404*SIN(D2375*2*PI()/360)</f>
        <v>887.280167109825</v>
      </c>
      <c r="I2375" s="0" t="n">
        <f aca="false">1003.86404*2*PI()*D2375/360</f>
        <v>1088.25046511505</v>
      </c>
      <c r="J2375" s="0" t="n">
        <f aca="false">A2375</f>
        <v>2371</v>
      </c>
      <c r="K2375" s="0" t="n">
        <f aca="false">INT(H2375+960)</f>
        <v>1847</v>
      </c>
    </row>
    <row r="2376" customFormat="false" ht="13.8" hidden="false" customHeight="false" outlineLevel="0" collapsed="false">
      <c r="A2376" s="0" t="n">
        <v>2372</v>
      </c>
      <c r="B2376" s="0" t="n">
        <f aca="false">A2376-1280</f>
        <v>1092</v>
      </c>
      <c r="C2376" s="0" t="n">
        <f aca="false">1/17.565</f>
        <v>0.0569313976658127</v>
      </c>
      <c r="D2376" s="0" t="n">
        <f aca="false">B2376*C2376</f>
        <v>62.1690862510675</v>
      </c>
      <c r="E2376" s="0" t="n">
        <f aca="false">240*SIN(D2376*2*PI()/360)/PI()</f>
        <v>67.5577751752541</v>
      </c>
      <c r="F2376" s="0" t="n">
        <f aca="false">1/SIN(D2376*2*PI()/360)</f>
        <v>1.13080059972272</v>
      </c>
      <c r="H2376" s="0" t="n">
        <f aca="false">1003.86404*SIN(D2376*2*PI()/360)</f>
        <v>887.746292534827</v>
      </c>
      <c r="I2376" s="0" t="n">
        <f aca="false">1003.86404*2*PI()*D2376/360</f>
        <v>1089.24794491809</v>
      </c>
      <c r="J2376" s="0" t="n">
        <f aca="false">A2376</f>
        <v>2372</v>
      </c>
      <c r="K2376" s="0" t="n">
        <f aca="false">INT(H2376+960)</f>
        <v>1847</v>
      </c>
    </row>
    <row r="2377" customFormat="false" ht="13.8" hidden="false" customHeight="false" outlineLevel="0" collapsed="false">
      <c r="A2377" s="0" t="n">
        <v>2373</v>
      </c>
      <c r="B2377" s="0" t="n">
        <f aca="false">A2377-1280</f>
        <v>1093</v>
      </c>
      <c r="C2377" s="0" t="n">
        <f aca="false">1/17.565</f>
        <v>0.0569313976658127</v>
      </c>
      <c r="D2377" s="0" t="n">
        <f aca="false">B2377*C2377</f>
        <v>62.2260176487333</v>
      </c>
      <c r="E2377" s="0" t="n">
        <f aca="false">240*SIN(D2377*2*PI()/360)/PI()</f>
        <v>67.5931807671172</v>
      </c>
      <c r="F2377" s="0" t="n">
        <f aca="false">1/SIN(D2377*2*PI()/360)</f>
        <v>1.13020828162113</v>
      </c>
      <c r="H2377" s="0" t="n">
        <f aca="false">1003.86404*SIN(D2377*2*PI()/360)</f>
        <v>888.211541469237</v>
      </c>
      <c r="I2377" s="0" t="n">
        <f aca="false">1003.86404*2*PI()*D2377/360</f>
        <v>1090.24542472113</v>
      </c>
      <c r="J2377" s="0" t="n">
        <f aca="false">A2377</f>
        <v>2373</v>
      </c>
      <c r="K2377" s="0" t="n">
        <f aca="false">INT(H2377+960)</f>
        <v>1848</v>
      </c>
    </row>
    <row r="2378" customFormat="false" ht="13.8" hidden="false" customHeight="false" outlineLevel="0" collapsed="false">
      <c r="A2378" s="0" t="n">
        <v>2374</v>
      </c>
      <c r="B2378" s="0" t="n">
        <f aca="false">A2378-1280</f>
        <v>1094</v>
      </c>
      <c r="C2378" s="0" t="n">
        <f aca="false">1/17.565</f>
        <v>0.0569313976658127</v>
      </c>
      <c r="D2378" s="0" t="n">
        <f aca="false">B2378*C2378</f>
        <v>62.2829490463991</v>
      </c>
      <c r="E2378" s="0" t="n">
        <f aca="false">240*SIN(D2378*2*PI()/360)/PI()</f>
        <v>67.6285196228108</v>
      </c>
      <c r="F2378" s="0" t="n">
        <f aca="false">1/SIN(D2378*2*PI()/360)</f>
        <v>1.12961769842353</v>
      </c>
      <c r="H2378" s="0" t="n">
        <f aca="false">1003.86404*SIN(D2378*2*PI()/360)</f>
        <v>888.675913453706</v>
      </c>
      <c r="I2378" s="0" t="n">
        <f aca="false">1003.86404*2*PI()*D2378/360</f>
        <v>1091.24290452417</v>
      </c>
      <c r="J2378" s="0" t="n">
        <f aca="false">A2378</f>
        <v>2374</v>
      </c>
      <c r="K2378" s="0" t="n">
        <f aca="false">INT(H2378+960)</f>
        <v>1848</v>
      </c>
    </row>
    <row r="2379" customFormat="false" ht="13.8" hidden="false" customHeight="false" outlineLevel="0" collapsed="false">
      <c r="A2379" s="0" t="n">
        <v>2375</v>
      </c>
      <c r="B2379" s="0" t="n">
        <f aca="false">A2379-1280</f>
        <v>1095</v>
      </c>
      <c r="C2379" s="0" t="n">
        <f aca="false">1/17.565</f>
        <v>0.0569313976658127</v>
      </c>
      <c r="D2379" s="0" t="n">
        <f aca="false">B2379*C2379</f>
        <v>62.3398804440649</v>
      </c>
      <c r="E2379" s="0" t="n">
        <f aca="false">240*SIN(D2379*2*PI()/360)/PI()</f>
        <v>67.6637917074442</v>
      </c>
      <c r="F2379" s="0" t="n">
        <f aca="false">1/SIN(D2379*2*PI()/360)</f>
        <v>1.12902884624636</v>
      </c>
      <c r="H2379" s="0" t="n">
        <f aca="false">1003.86404*SIN(D2379*2*PI()/360)</f>
        <v>889.13940802975</v>
      </c>
      <c r="I2379" s="0" t="n">
        <f aca="false">1003.86404*2*PI()*D2379/360</f>
        <v>1092.24038432721</v>
      </c>
      <c r="J2379" s="0" t="n">
        <f aca="false">A2379</f>
        <v>2375</v>
      </c>
      <c r="K2379" s="0" t="n">
        <f aca="false">INT(H2379+960)</f>
        <v>1849</v>
      </c>
    </row>
    <row r="2380" customFormat="false" ht="13.8" hidden="false" customHeight="false" outlineLevel="0" collapsed="false">
      <c r="A2380" s="0" t="n">
        <v>2376</v>
      </c>
      <c r="B2380" s="0" t="n">
        <f aca="false">A2380-1280</f>
        <v>1096</v>
      </c>
      <c r="C2380" s="0" t="n">
        <f aca="false">1/17.565</f>
        <v>0.0569313976658127</v>
      </c>
      <c r="D2380" s="0" t="n">
        <f aca="false">B2380*C2380</f>
        <v>62.3968118417307</v>
      </c>
      <c r="E2380" s="0" t="n">
        <f aca="false">240*SIN(D2380*2*PI()/360)/PI()</f>
        <v>67.6989969861926</v>
      </c>
      <c r="F2380" s="0" t="n">
        <f aca="false">1/SIN(D2380*2*PI()/360)</f>
        <v>1.12844172122211</v>
      </c>
      <c r="H2380" s="0" t="n">
        <f aca="false">1003.86404*SIN(D2380*2*PI()/360)</f>
        <v>889.60202473975</v>
      </c>
      <c r="I2380" s="0" t="n">
        <f aca="false">1003.86404*2*PI()*D2380/360</f>
        <v>1093.23786413025</v>
      </c>
      <c r="J2380" s="0" t="n">
        <f aca="false">A2380</f>
        <v>2376</v>
      </c>
      <c r="K2380" s="0" t="n">
        <f aca="false">INT(H2380+960)</f>
        <v>1849</v>
      </c>
    </row>
    <row r="2381" customFormat="false" ht="13.8" hidden="false" customHeight="false" outlineLevel="0" collapsed="false">
      <c r="A2381" s="0" t="n">
        <v>2377</v>
      </c>
      <c r="B2381" s="0" t="n">
        <f aca="false">A2381-1280</f>
        <v>1097</v>
      </c>
      <c r="C2381" s="0" t="n">
        <f aca="false">1/17.565</f>
        <v>0.0569313976658127</v>
      </c>
      <c r="D2381" s="0" t="n">
        <f aca="false">B2381*C2381</f>
        <v>62.4537432393965</v>
      </c>
      <c r="E2381" s="0" t="n">
        <f aca="false">240*SIN(D2381*2*PI()/360)/PI()</f>
        <v>67.734135424297</v>
      </c>
      <c r="F2381" s="0" t="n">
        <f aca="false">1/SIN(D2381*2*PI()/360)</f>
        <v>1.12785631949923</v>
      </c>
      <c r="H2381" s="0" t="n">
        <f aca="false">1003.86404*SIN(D2381*2*PI()/360)</f>
        <v>890.063763126956</v>
      </c>
      <c r="I2381" s="0" t="n">
        <f aca="false">1003.86404*2*PI()*D2381/360</f>
        <v>1094.23534393328</v>
      </c>
      <c r="J2381" s="0" t="n">
        <f aca="false">A2381</f>
        <v>2377</v>
      </c>
      <c r="K2381" s="0" t="n">
        <f aca="false">INT(H2381+960)</f>
        <v>1850</v>
      </c>
    </row>
    <row r="2382" customFormat="false" ht="13.8" hidden="false" customHeight="false" outlineLevel="0" collapsed="false">
      <c r="A2382" s="0" t="n">
        <v>2378</v>
      </c>
      <c r="B2382" s="0" t="n">
        <f aca="false">A2382-1280</f>
        <v>1098</v>
      </c>
      <c r="C2382" s="0" t="n">
        <f aca="false">1/17.565</f>
        <v>0.0569313976658127</v>
      </c>
      <c r="D2382" s="0" t="n">
        <f aca="false">B2382*C2382</f>
        <v>62.5106746370623</v>
      </c>
      <c r="E2382" s="0" t="n">
        <f aca="false">240*SIN(D2382*2*PI()/360)/PI()</f>
        <v>67.7692069870644</v>
      </c>
      <c r="F2382" s="0" t="n">
        <f aca="false">1/SIN(D2382*2*PI()/360)</f>
        <v>1.12727263724204</v>
      </c>
      <c r="H2382" s="0" t="n">
        <f aca="false">1003.86404*SIN(D2382*2*PI()/360)</f>
        <v>890.524622735483</v>
      </c>
      <c r="I2382" s="0" t="n">
        <f aca="false">1003.86404*2*PI()*D2382/360</f>
        <v>1095.23282373632</v>
      </c>
      <c r="J2382" s="0" t="n">
        <f aca="false">A2382</f>
        <v>2378</v>
      </c>
      <c r="K2382" s="0" t="n">
        <f aca="false">INT(H2382+960)</f>
        <v>1850</v>
      </c>
    </row>
    <row r="2383" customFormat="false" ht="13.8" hidden="false" customHeight="false" outlineLevel="0" collapsed="false">
      <c r="A2383" s="0" t="n">
        <v>2379</v>
      </c>
      <c r="B2383" s="0" t="n">
        <f aca="false">A2383-1280</f>
        <v>1099</v>
      </c>
      <c r="C2383" s="0" t="n">
        <f aca="false">1/17.565</f>
        <v>0.0569313976658127</v>
      </c>
      <c r="D2383" s="0" t="n">
        <f aca="false">B2383*C2383</f>
        <v>62.5676060347282</v>
      </c>
      <c r="E2383" s="0" t="n">
        <f aca="false">240*SIN(D2383*2*PI()/360)/PI()</f>
        <v>67.8042116398681</v>
      </c>
      <c r="F2383" s="0" t="n">
        <f aca="false">1/SIN(D2383*2*PI()/360)</f>
        <v>1.12669067063071</v>
      </c>
      <c r="H2383" s="0" t="n">
        <f aca="false">1003.86404*SIN(D2383*2*PI()/360)</f>
        <v>890.984603110315</v>
      </c>
      <c r="I2383" s="0" t="n">
        <f aca="false">1003.86404*2*PI()*D2383/360</f>
        <v>1096.23030353936</v>
      </c>
      <c r="J2383" s="0" t="n">
        <f aca="false">A2383</f>
        <v>2379</v>
      </c>
      <c r="K2383" s="0" t="n">
        <f aca="false">INT(H2383+960)</f>
        <v>1850</v>
      </c>
    </row>
    <row r="2384" customFormat="false" ht="13.8" hidden="false" customHeight="false" outlineLevel="0" collapsed="false">
      <c r="A2384" s="0" t="n">
        <v>2380</v>
      </c>
      <c r="B2384" s="0" t="n">
        <f aca="false">A2384-1280</f>
        <v>1100</v>
      </c>
      <c r="C2384" s="0" t="n">
        <f aca="false">1/17.565</f>
        <v>0.0569313976658127</v>
      </c>
      <c r="D2384" s="0" t="n">
        <f aca="false">B2384*C2384</f>
        <v>62.624537432394</v>
      </c>
      <c r="E2384" s="0" t="n">
        <f aca="false">240*SIN(D2384*2*PI()/360)/PI()</f>
        <v>67.8391493481472</v>
      </c>
      <c r="F2384" s="0" t="n">
        <f aca="false">1/SIN(D2384*2*PI()/360)</f>
        <v>1.12611041586117</v>
      </c>
      <c r="H2384" s="0" t="n">
        <f aca="false">1003.86404*SIN(D2384*2*PI()/360)</f>
        <v>891.443703797304</v>
      </c>
      <c r="I2384" s="0" t="n">
        <f aca="false">1003.86404*2*PI()*D2384/360</f>
        <v>1097.2277833424</v>
      </c>
      <c r="J2384" s="0" t="n">
        <f aca="false">A2384</f>
        <v>2380</v>
      </c>
      <c r="K2384" s="0" t="n">
        <f aca="false">INT(H2384+960)</f>
        <v>1851</v>
      </c>
    </row>
    <row r="2385" customFormat="false" ht="13.8" hidden="false" customHeight="false" outlineLevel="0" collapsed="false">
      <c r="A2385" s="0" t="n">
        <v>2381</v>
      </c>
      <c r="B2385" s="0" t="n">
        <f aca="false">A2385-1280</f>
        <v>1101</v>
      </c>
      <c r="C2385" s="0" t="n">
        <f aca="false">1/17.565</f>
        <v>0.0569313976658127</v>
      </c>
      <c r="D2385" s="0" t="n">
        <f aca="false">B2385*C2385</f>
        <v>62.6814688300598</v>
      </c>
      <c r="E2385" s="0" t="n">
        <f aca="false">240*SIN(D2385*2*PI()/360)/PI()</f>
        <v>67.8740200774068</v>
      </c>
      <c r="F2385" s="0" t="n">
        <f aca="false">1/SIN(D2385*2*PI()/360)</f>
        <v>1.12553186914501</v>
      </c>
      <c r="H2385" s="0" t="n">
        <f aca="false">1003.86404*SIN(D2385*2*PI()/360)</f>
        <v>891.901924343169</v>
      </c>
      <c r="I2385" s="0" t="n">
        <f aca="false">1003.86404*2*PI()*D2385/360</f>
        <v>1098.22526314544</v>
      </c>
      <c r="J2385" s="0" t="n">
        <f aca="false">A2385</f>
        <v>2381</v>
      </c>
      <c r="K2385" s="0" t="n">
        <f aca="false">INT(H2385+960)</f>
        <v>1851</v>
      </c>
    </row>
    <row r="2386" customFormat="false" ht="13.8" hidden="false" customHeight="false" outlineLevel="0" collapsed="false">
      <c r="A2386" s="0" t="n">
        <v>2382</v>
      </c>
      <c r="B2386" s="0" t="n">
        <f aca="false">A2386-1280</f>
        <v>1102</v>
      </c>
      <c r="C2386" s="0" t="n">
        <f aca="false">1/17.565</f>
        <v>0.0569313976658127</v>
      </c>
      <c r="D2386" s="0" t="n">
        <f aca="false">B2386*C2386</f>
        <v>62.7384002277256</v>
      </c>
      <c r="E2386" s="0" t="n">
        <f aca="false">240*SIN(D2386*2*PI()/360)/PI()</f>
        <v>67.9088237932186</v>
      </c>
      <c r="F2386" s="0" t="n">
        <f aca="false">1/SIN(D2386*2*PI()/360)</f>
        <v>1.12495502670948</v>
      </c>
      <c r="H2386" s="0" t="n">
        <f aca="false">1003.86404*SIN(D2386*2*PI()/360)</f>
        <v>892.359264295501</v>
      </c>
      <c r="I2386" s="0" t="n">
        <f aca="false">1003.86404*2*PI()*D2386/360</f>
        <v>1099.22274294848</v>
      </c>
      <c r="J2386" s="0" t="n">
        <f aca="false">A2386</f>
        <v>2382</v>
      </c>
      <c r="K2386" s="0" t="n">
        <f aca="false">INT(H2386+960)</f>
        <v>1852</v>
      </c>
    </row>
    <row r="2387" customFormat="false" ht="13.8" hidden="false" customHeight="false" outlineLevel="0" collapsed="false">
      <c r="A2387" s="0" t="n">
        <v>2383</v>
      </c>
      <c r="B2387" s="0" t="n">
        <f aca="false">A2387-1280</f>
        <v>1103</v>
      </c>
      <c r="C2387" s="0" t="n">
        <f aca="false">1/17.565</f>
        <v>0.0569313976658127</v>
      </c>
      <c r="D2387" s="0" t="n">
        <f aca="false">B2387*C2387</f>
        <v>62.7953316253914</v>
      </c>
      <c r="E2387" s="0" t="n">
        <f aca="false">240*SIN(D2387*2*PI()/360)/PI()</f>
        <v>67.9435604612199</v>
      </c>
      <c r="F2387" s="0" t="n">
        <f aca="false">1/SIN(D2387*2*PI()/360)</f>
        <v>1.12437988479737</v>
      </c>
      <c r="H2387" s="0" t="n">
        <f aca="false">1003.86404*SIN(D2387*2*PI()/360)</f>
        <v>892.815723202758</v>
      </c>
      <c r="I2387" s="0" t="n">
        <f aca="false">1003.86404*2*PI()*D2387/360</f>
        <v>1100.22022275152</v>
      </c>
      <c r="J2387" s="0" t="n">
        <f aca="false">A2387</f>
        <v>2383</v>
      </c>
      <c r="K2387" s="0" t="n">
        <f aca="false">INT(H2387+960)</f>
        <v>1852</v>
      </c>
    </row>
    <row r="2388" customFormat="false" ht="13.8" hidden="false" customHeight="false" outlineLevel="0" collapsed="false">
      <c r="A2388" s="0" t="n">
        <v>2384</v>
      </c>
      <c r="B2388" s="0" t="n">
        <f aca="false">A2388-1280</f>
        <v>1104</v>
      </c>
      <c r="C2388" s="0" t="n">
        <f aca="false">1/17.565</f>
        <v>0.0569313976658127</v>
      </c>
      <c r="D2388" s="0" t="n">
        <f aca="false">B2388*C2388</f>
        <v>62.8522630230572</v>
      </c>
      <c r="E2388" s="0" t="n">
        <f aca="false">240*SIN(D2388*2*PI()/360)/PI()</f>
        <v>67.9782300471146</v>
      </c>
      <c r="F2388" s="0" t="n">
        <f aca="false">1/SIN(D2388*2*PI()/360)</f>
        <v>1.12380643966697</v>
      </c>
      <c r="H2388" s="0" t="n">
        <f aca="false">1003.86404*SIN(D2388*2*PI()/360)</f>
        <v>893.271300614268</v>
      </c>
      <c r="I2388" s="0" t="n">
        <f aca="false">1003.86404*2*PI()*D2388/360</f>
        <v>1101.21770255455</v>
      </c>
      <c r="J2388" s="0" t="n">
        <f aca="false">A2388</f>
        <v>2384</v>
      </c>
      <c r="K2388" s="0" t="n">
        <f aca="false">INT(H2388+960)</f>
        <v>1853</v>
      </c>
    </row>
    <row r="2389" customFormat="false" ht="13.8" hidden="false" customHeight="false" outlineLevel="0" collapsed="false">
      <c r="A2389" s="0" t="n">
        <v>2385</v>
      </c>
      <c r="B2389" s="0" t="n">
        <f aca="false">A2389-1280</f>
        <v>1105</v>
      </c>
      <c r="C2389" s="0" t="n">
        <f aca="false">1/17.565</f>
        <v>0.0569313976658127</v>
      </c>
      <c r="D2389" s="0" t="n">
        <f aca="false">B2389*C2389</f>
        <v>62.909194420723</v>
      </c>
      <c r="E2389" s="0" t="n">
        <f aca="false">240*SIN(D2389*2*PI()/360)/PI()</f>
        <v>68.0128325166726</v>
      </c>
      <c r="F2389" s="0" t="n">
        <f aca="false">1/SIN(D2389*2*PI()/360)</f>
        <v>1.12323468759197</v>
      </c>
      <c r="H2389" s="0" t="n">
        <f aca="false">1003.86404*SIN(D2389*2*PI()/360)</f>
        <v>893.72599608023</v>
      </c>
      <c r="I2389" s="0" t="n">
        <f aca="false">1003.86404*2*PI()*D2389/360</f>
        <v>1102.21518235759</v>
      </c>
      <c r="J2389" s="0" t="n">
        <f aca="false">A2389</f>
        <v>2385</v>
      </c>
      <c r="K2389" s="0" t="n">
        <f aca="false">INT(H2389+960)</f>
        <v>1853</v>
      </c>
    </row>
    <row r="2390" customFormat="false" ht="13.8" hidden="false" customHeight="false" outlineLevel="0" collapsed="false">
      <c r="A2390" s="0" t="n">
        <v>2386</v>
      </c>
      <c r="B2390" s="0" t="n">
        <f aca="false">A2390-1280</f>
        <v>1106</v>
      </c>
      <c r="C2390" s="0" t="n">
        <f aca="false">1/17.565</f>
        <v>0.0569313976658127</v>
      </c>
      <c r="D2390" s="0" t="n">
        <f aca="false">B2390*C2390</f>
        <v>62.9661258183888</v>
      </c>
      <c r="E2390" s="0" t="n">
        <f aca="false">240*SIN(D2390*2*PI()/360)/PI()</f>
        <v>68.0473678357302</v>
      </c>
      <c r="F2390" s="0" t="n">
        <f aca="false">1/SIN(D2390*2*PI()/360)</f>
        <v>1.12266462486146</v>
      </c>
      <c r="H2390" s="0" t="n">
        <f aca="false">1003.86404*SIN(D2390*2*PI()/360)</f>
        <v>894.179809151713</v>
      </c>
      <c r="I2390" s="0" t="n">
        <f aca="false">1003.86404*2*PI()*D2390/360</f>
        <v>1103.21266216063</v>
      </c>
      <c r="J2390" s="0" t="n">
        <f aca="false">A2390</f>
        <v>2386</v>
      </c>
      <c r="K2390" s="0" t="n">
        <f aca="false">INT(H2390+960)</f>
        <v>1854</v>
      </c>
    </row>
    <row r="2391" customFormat="false" ht="13.8" hidden="false" customHeight="false" outlineLevel="0" collapsed="false">
      <c r="A2391" s="0" t="n">
        <v>2387</v>
      </c>
      <c r="B2391" s="0" t="n">
        <f aca="false">A2391-1280</f>
        <v>1107</v>
      </c>
      <c r="C2391" s="0" t="n">
        <f aca="false">1/17.565</f>
        <v>0.0569313976658127</v>
      </c>
      <c r="D2391" s="0" t="n">
        <f aca="false">B2391*C2391</f>
        <v>63.0230572160547</v>
      </c>
      <c r="E2391" s="0" t="n">
        <f aca="false">240*SIN(D2391*2*PI()/360)/PI()</f>
        <v>68.0818359701899</v>
      </c>
      <c r="F2391" s="0" t="n">
        <f aca="false">1/SIN(D2391*2*PI()/360)</f>
        <v>1.1220962477798</v>
      </c>
      <c r="H2391" s="0" t="n">
        <f aca="false">1003.86404*SIN(D2391*2*PI()/360)</f>
        <v>894.63273938066</v>
      </c>
      <c r="I2391" s="0" t="n">
        <f aca="false">1003.86404*2*PI()*D2391/360</f>
        <v>1104.21014196367</v>
      </c>
      <c r="J2391" s="0" t="n">
        <f aca="false">A2391</f>
        <v>2387</v>
      </c>
      <c r="K2391" s="0" t="n">
        <f aca="false">INT(H2391+960)</f>
        <v>1854</v>
      </c>
    </row>
    <row r="2392" customFormat="false" ht="13.8" hidden="false" customHeight="false" outlineLevel="0" collapsed="false">
      <c r="A2392" s="0" t="n">
        <v>2388</v>
      </c>
      <c r="B2392" s="0" t="n">
        <f aca="false">A2392-1280</f>
        <v>1108</v>
      </c>
      <c r="C2392" s="0" t="n">
        <f aca="false">1/17.565</f>
        <v>0.0569313976658127</v>
      </c>
      <c r="D2392" s="0" t="n">
        <f aca="false">B2392*C2392</f>
        <v>63.0799886137205</v>
      </c>
      <c r="E2392" s="0" t="n">
        <f aca="false">240*SIN(D2392*2*PI()/360)/PI()</f>
        <v>68.1162368860207</v>
      </c>
      <c r="F2392" s="0" t="n">
        <f aca="false">1/SIN(D2392*2*PI()/360)</f>
        <v>1.12152955266658</v>
      </c>
      <c r="H2392" s="0" t="n">
        <f aca="false">1003.86404*SIN(D2392*2*PI()/360)</f>
        <v>895.084786319881</v>
      </c>
      <c r="I2392" s="0" t="n">
        <f aca="false">1003.86404*2*PI()*D2392/360</f>
        <v>1105.20762176671</v>
      </c>
      <c r="J2392" s="0" t="n">
        <f aca="false">A2392</f>
        <v>2388</v>
      </c>
      <c r="K2392" s="0" t="n">
        <f aca="false">INT(H2392+960)</f>
        <v>1855</v>
      </c>
    </row>
    <row r="2393" customFormat="false" ht="13.8" hidden="false" customHeight="false" outlineLevel="0" collapsed="false">
      <c r="A2393" s="0" t="n">
        <v>2389</v>
      </c>
      <c r="B2393" s="0" t="n">
        <f aca="false">A2393-1280</f>
        <v>1109</v>
      </c>
      <c r="C2393" s="0" t="n">
        <f aca="false">1/17.565</f>
        <v>0.0569313976658127</v>
      </c>
      <c r="D2393" s="0" t="n">
        <f aca="false">B2393*C2393</f>
        <v>63.1369200113863</v>
      </c>
      <c r="E2393" s="0" t="n">
        <f aca="false">240*SIN(D2393*2*PI()/360)/PI()</f>
        <v>68.1505705492577</v>
      </c>
      <c r="F2393" s="0" t="n">
        <f aca="false">1/SIN(D2393*2*PI()/360)</f>
        <v>1.12096453585658</v>
      </c>
      <c r="H2393" s="0" t="n">
        <f aca="false">1003.86404*SIN(D2393*2*PI()/360)</f>
        <v>895.535949523062</v>
      </c>
      <c r="I2393" s="0" t="n">
        <f aca="false">1003.86404*2*PI()*D2393/360</f>
        <v>1106.20510156975</v>
      </c>
      <c r="J2393" s="0" t="n">
        <f aca="false">A2393</f>
        <v>2389</v>
      </c>
      <c r="K2393" s="0" t="n">
        <f aca="false">INT(H2393+960)</f>
        <v>1855</v>
      </c>
    </row>
    <row r="2394" customFormat="false" ht="13.8" hidden="false" customHeight="false" outlineLevel="0" collapsed="false">
      <c r="A2394" s="0" t="n">
        <v>2390</v>
      </c>
      <c r="B2394" s="0" t="n">
        <f aca="false">A2394-1280</f>
        <v>1110</v>
      </c>
      <c r="C2394" s="0" t="n">
        <f aca="false">1/17.565</f>
        <v>0.0569313976658127</v>
      </c>
      <c r="D2394" s="0" t="n">
        <f aca="false">B2394*C2394</f>
        <v>63.1938514090521</v>
      </c>
      <c r="E2394" s="0" t="n">
        <f aca="false">240*SIN(D2394*2*PI()/360)/PI()</f>
        <v>68.1848369260027</v>
      </c>
      <c r="F2394" s="0" t="n">
        <f aca="false">1/SIN(D2394*2*PI()/360)</f>
        <v>1.12040119369966</v>
      </c>
      <c r="H2394" s="0" t="n">
        <f aca="false">1003.86404*SIN(D2394*2*PI()/360)</f>
        <v>895.986228544759</v>
      </c>
      <c r="I2394" s="0" t="n">
        <f aca="false">1003.86404*2*PI()*D2394/360</f>
        <v>1107.20258137279</v>
      </c>
      <c r="J2394" s="0" t="n">
        <f aca="false">A2394</f>
        <v>2390</v>
      </c>
      <c r="K2394" s="0" t="n">
        <f aca="false">INT(H2394+960)</f>
        <v>1855</v>
      </c>
    </row>
    <row r="2395" customFormat="false" ht="13.8" hidden="false" customHeight="false" outlineLevel="0" collapsed="false">
      <c r="A2395" s="0" t="n">
        <v>2391</v>
      </c>
      <c r="B2395" s="0" t="n">
        <f aca="false">A2395-1280</f>
        <v>1111</v>
      </c>
      <c r="C2395" s="0" t="n">
        <f aca="false">1/17.565</f>
        <v>0.0569313976658127</v>
      </c>
      <c r="D2395" s="0" t="n">
        <f aca="false">B2395*C2395</f>
        <v>63.2507828067179</v>
      </c>
      <c r="E2395" s="0" t="n">
        <f aca="false">240*SIN(D2395*2*PI()/360)/PI()</f>
        <v>68.2190359824237</v>
      </c>
      <c r="F2395" s="0" t="n">
        <f aca="false">1/SIN(D2395*2*PI()/360)</f>
        <v>1.11983952256072</v>
      </c>
      <c r="H2395" s="0" t="n">
        <f aca="false">1003.86404*SIN(D2395*2*PI()/360)</f>
        <v>896.435622940403</v>
      </c>
      <c r="I2395" s="0" t="n">
        <f aca="false">1003.86404*2*PI()*D2395/360</f>
        <v>1108.20006117582</v>
      </c>
      <c r="J2395" s="0" t="n">
        <f aca="false">A2395</f>
        <v>2391</v>
      </c>
      <c r="K2395" s="0" t="n">
        <f aca="false">INT(H2395+960)</f>
        <v>1856</v>
      </c>
    </row>
    <row r="2396" customFormat="false" ht="13.8" hidden="false" customHeight="false" outlineLevel="0" collapsed="false">
      <c r="A2396" s="0" t="n">
        <v>2392</v>
      </c>
      <c r="B2396" s="0" t="n">
        <f aca="false">A2396-1280</f>
        <v>1112</v>
      </c>
      <c r="C2396" s="0" t="n">
        <f aca="false">1/17.565</f>
        <v>0.0569313976658127</v>
      </c>
      <c r="D2396" s="0" t="n">
        <f aca="false">B2396*C2396</f>
        <v>63.3077142043837</v>
      </c>
      <c r="E2396" s="0" t="n">
        <f aca="false">240*SIN(D2396*2*PI()/360)/PI()</f>
        <v>68.2531676847553</v>
      </c>
      <c r="F2396" s="0" t="n">
        <f aca="false">1/SIN(D2396*2*PI()/360)</f>
        <v>1.11927951881965</v>
      </c>
      <c r="H2396" s="0" t="n">
        <f aca="false">1003.86404*SIN(D2396*2*PI()/360)</f>
        <v>896.884132266298</v>
      </c>
      <c r="I2396" s="0" t="n">
        <f aca="false">1003.86404*2*PI()*D2396/360</f>
        <v>1109.19754097886</v>
      </c>
      <c r="J2396" s="0" t="n">
        <f aca="false">A2396</f>
        <v>2392</v>
      </c>
      <c r="K2396" s="0" t="n">
        <f aca="false">INT(H2396+960)</f>
        <v>1856</v>
      </c>
    </row>
    <row r="2397" customFormat="false" ht="13.8" hidden="false" customHeight="false" outlineLevel="0" collapsed="false">
      <c r="A2397" s="0" t="n">
        <v>2393</v>
      </c>
      <c r="B2397" s="0" t="n">
        <f aca="false">A2397-1280</f>
        <v>1113</v>
      </c>
      <c r="C2397" s="0" t="n">
        <f aca="false">1/17.565</f>
        <v>0.0569313976658127</v>
      </c>
      <c r="D2397" s="0" t="n">
        <f aca="false">B2397*C2397</f>
        <v>63.3646456020495</v>
      </c>
      <c r="E2397" s="0" t="n">
        <f aca="false">240*SIN(D2397*2*PI()/360)/PI()</f>
        <v>68.2872319992985</v>
      </c>
      <c r="F2397" s="0" t="n">
        <f aca="false">1/SIN(D2397*2*PI()/360)</f>
        <v>1.11872117887125</v>
      </c>
      <c r="H2397" s="0" t="n">
        <f aca="false">1003.86404*SIN(D2397*2*PI()/360)</f>
        <v>897.331756079619</v>
      </c>
      <c r="I2397" s="0" t="n">
        <f aca="false">1003.86404*2*PI()*D2397/360</f>
        <v>1110.1950207819</v>
      </c>
      <c r="J2397" s="0" t="n">
        <f aca="false">A2397</f>
        <v>2393</v>
      </c>
      <c r="K2397" s="0" t="n">
        <f aca="false">INT(H2397+960)</f>
        <v>1857</v>
      </c>
    </row>
    <row r="2398" customFormat="false" ht="13.8" hidden="false" customHeight="false" outlineLevel="0" collapsed="false">
      <c r="A2398" s="0" t="n">
        <v>2394</v>
      </c>
      <c r="B2398" s="0" t="n">
        <f aca="false">A2398-1280</f>
        <v>1114</v>
      </c>
      <c r="C2398" s="0" t="n">
        <f aca="false">1/17.565</f>
        <v>0.0569313976658127</v>
      </c>
      <c r="D2398" s="0" t="n">
        <f aca="false">B2398*C2398</f>
        <v>63.4215769997153</v>
      </c>
      <c r="E2398" s="0" t="n">
        <f aca="false">240*SIN(D2398*2*PI()/360)/PI()</f>
        <v>68.321228892421</v>
      </c>
      <c r="F2398" s="0" t="n">
        <f aca="false">1/SIN(D2398*2*PI()/360)</f>
        <v>1.11816449912517</v>
      </c>
      <c r="H2398" s="0" t="n">
        <f aca="false">1003.86404*SIN(D2398*2*PI()/360)</f>
        <v>897.77849393842</v>
      </c>
      <c r="I2398" s="0" t="n">
        <f aca="false">1003.86404*2*PI()*D2398/360</f>
        <v>1111.19250058494</v>
      </c>
      <c r="J2398" s="0" t="n">
        <f aca="false">A2398</f>
        <v>2394</v>
      </c>
      <c r="K2398" s="0" t="n">
        <f aca="false">INT(H2398+960)</f>
        <v>1857</v>
      </c>
    </row>
    <row r="2399" customFormat="false" ht="13.8" hidden="false" customHeight="false" outlineLevel="0" collapsed="false">
      <c r="A2399" s="0" t="n">
        <v>2395</v>
      </c>
      <c r="B2399" s="0" t="n">
        <f aca="false">A2399-1280</f>
        <v>1115</v>
      </c>
      <c r="C2399" s="0" t="n">
        <f aca="false">1/17.565</f>
        <v>0.0569313976658127</v>
      </c>
      <c r="D2399" s="0" t="n">
        <f aca="false">B2399*C2399</f>
        <v>63.4785083973812</v>
      </c>
      <c r="E2399" s="0" t="n">
        <f aca="false">240*SIN(D2399*2*PI()/360)/PI()</f>
        <v>68.3551583305568</v>
      </c>
      <c r="F2399" s="0" t="n">
        <f aca="false">1/SIN(D2399*2*PI()/360)</f>
        <v>1.11760947600584</v>
      </c>
      <c r="H2399" s="0" t="n">
        <f aca="false">1003.86404*SIN(D2399*2*PI()/360)</f>
        <v>898.224345401626</v>
      </c>
      <c r="I2399" s="0" t="n">
        <f aca="false">1003.86404*2*PI()*D2399/360</f>
        <v>1112.18998038798</v>
      </c>
      <c r="J2399" s="0" t="n">
        <f aca="false">A2399</f>
        <v>2395</v>
      </c>
      <c r="K2399" s="0" t="n">
        <f aca="false">INT(H2399+960)</f>
        <v>1858</v>
      </c>
    </row>
    <row r="2400" customFormat="false" ht="13.8" hidden="false" customHeight="false" outlineLevel="0" collapsed="false">
      <c r="A2400" s="0" t="n">
        <v>2396</v>
      </c>
      <c r="B2400" s="0" t="n">
        <f aca="false">A2400-1280</f>
        <v>1116</v>
      </c>
      <c r="C2400" s="0" t="n">
        <f aca="false">1/17.565</f>
        <v>0.0569313976658127</v>
      </c>
      <c r="D2400" s="0" t="n">
        <f aca="false">B2400*C2400</f>
        <v>63.535439795047</v>
      </c>
      <c r="E2400" s="0" t="n">
        <f aca="false">240*SIN(D2400*2*PI()/360)/PI()</f>
        <v>68.3890202802067</v>
      </c>
      <c r="F2400" s="0" t="n">
        <f aca="false">1/SIN(D2400*2*PI()/360)</f>
        <v>1.11705610595244</v>
      </c>
      <c r="H2400" s="0" t="n">
        <f aca="false">1003.86404*SIN(D2400*2*PI()/360)</f>
        <v>898.669310029039</v>
      </c>
      <c r="I2400" s="0" t="n">
        <f aca="false">1003.86404*2*PI()*D2400/360</f>
        <v>1113.18746019102</v>
      </c>
      <c r="J2400" s="0" t="n">
        <f aca="false">A2400</f>
        <v>2396</v>
      </c>
      <c r="K2400" s="0" t="n">
        <f aca="false">INT(H2400+960)</f>
        <v>1858</v>
      </c>
    </row>
    <row r="2401" customFormat="false" ht="13.8" hidden="false" customHeight="false" outlineLevel="0" collapsed="false">
      <c r="A2401" s="0" t="n">
        <v>2397</v>
      </c>
      <c r="B2401" s="0" t="n">
        <f aca="false">A2401-1280</f>
        <v>1117</v>
      </c>
      <c r="C2401" s="0" t="n">
        <f aca="false">1/17.565</f>
        <v>0.0569313976658127</v>
      </c>
      <c r="D2401" s="0" t="n">
        <f aca="false">B2401*C2401</f>
        <v>63.5923711927128</v>
      </c>
      <c r="E2401" s="0" t="n">
        <f aca="false">240*SIN(D2401*2*PI()/360)/PI()</f>
        <v>68.422814707938</v>
      </c>
      <c r="F2401" s="0" t="n">
        <f aca="false">1/SIN(D2401*2*PI()/360)</f>
        <v>1.11650438541878</v>
      </c>
      <c r="H2401" s="0" t="n">
        <f aca="false">1003.86404*SIN(D2401*2*PI()/360)</f>
        <v>899.113387381336</v>
      </c>
      <c r="I2401" s="0" t="n">
        <f aca="false">1003.86404*2*PI()*D2401/360</f>
        <v>1114.18493999406</v>
      </c>
      <c r="J2401" s="0" t="n">
        <f aca="false">A2401</f>
        <v>2397</v>
      </c>
      <c r="K2401" s="0" t="n">
        <f aca="false">INT(H2401+960)</f>
        <v>1859</v>
      </c>
    </row>
    <row r="2402" customFormat="false" ht="13.8" hidden="false" customHeight="false" outlineLevel="0" collapsed="false">
      <c r="A2402" s="0" t="n">
        <v>2398</v>
      </c>
      <c r="B2402" s="0" t="n">
        <f aca="false">A2402-1280</f>
        <v>1118</v>
      </c>
      <c r="C2402" s="0" t="n">
        <f aca="false">1/17.565</f>
        <v>0.0569313976658127</v>
      </c>
      <c r="D2402" s="0" t="n">
        <f aca="false">B2402*C2402</f>
        <v>63.6493025903786</v>
      </c>
      <c r="E2402" s="0" t="n">
        <f aca="false">240*SIN(D2402*2*PI()/360)/PI()</f>
        <v>68.456541580385</v>
      </c>
      <c r="F2402" s="0" t="n">
        <f aca="false">1/SIN(D2402*2*PI()/360)</f>
        <v>1.11595431087333</v>
      </c>
      <c r="H2402" s="0" t="n">
        <f aca="false">1003.86404*SIN(D2402*2*PI()/360)</f>
        <v>899.55657702007</v>
      </c>
      <c r="I2402" s="0" t="n">
        <f aca="false">1003.86404*2*PI()*D2402/360</f>
        <v>1115.18241979709</v>
      </c>
      <c r="J2402" s="0" t="n">
        <f aca="false">A2402</f>
        <v>2398</v>
      </c>
      <c r="K2402" s="0" t="n">
        <f aca="false">INT(H2402+960)</f>
        <v>1859</v>
      </c>
    </row>
    <row r="2403" customFormat="false" ht="13.8" hidden="false" customHeight="false" outlineLevel="0" collapsed="false">
      <c r="A2403" s="0" t="n">
        <v>2399</v>
      </c>
      <c r="B2403" s="0" t="n">
        <f aca="false">A2403-1280</f>
        <v>1119</v>
      </c>
      <c r="C2403" s="0" t="n">
        <f aca="false">1/17.565</f>
        <v>0.0569313976658127</v>
      </c>
      <c r="D2403" s="0" t="n">
        <f aca="false">B2403*C2403</f>
        <v>63.7062339880444</v>
      </c>
      <c r="E2403" s="0" t="n">
        <f aca="false">240*SIN(D2403*2*PI()/360)/PI()</f>
        <v>68.4902008642483</v>
      </c>
      <c r="F2403" s="0" t="n">
        <f aca="false">1/SIN(D2403*2*PI()/360)</f>
        <v>1.11540587879904</v>
      </c>
      <c r="H2403" s="0" t="n">
        <f aca="false">1003.86404*SIN(D2403*2*PI()/360)</f>
        <v>899.99887850767</v>
      </c>
      <c r="I2403" s="0" t="n">
        <f aca="false">1003.86404*2*PI()*D2403/360</f>
        <v>1116.17989960013</v>
      </c>
      <c r="J2403" s="0" t="n">
        <f aca="false">A2403</f>
        <v>2399</v>
      </c>
      <c r="K2403" s="0" t="n">
        <f aca="false">INT(H2403+960)</f>
        <v>1859</v>
      </c>
    </row>
    <row r="2404" customFormat="false" ht="13.8" hidden="false" customHeight="false" outlineLevel="0" collapsed="false">
      <c r="A2404" s="0" t="n">
        <v>2400</v>
      </c>
      <c r="B2404" s="0" t="n">
        <f aca="false">A2404-1280</f>
        <v>1120</v>
      </c>
      <c r="C2404" s="0" t="n">
        <f aca="false">1/17.565</f>
        <v>0.0569313976658127</v>
      </c>
      <c r="D2404" s="0" t="n">
        <f aca="false">B2404*C2404</f>
        <v>63.7631653857102</v>
      </c>
      <c r="E2404" s="0" t="n">
        <f aca="false">240*SIN(D2404*2*PI()/360)/PI()</f>
        <v>68.5237925262953</v>
      </c>
      <c r="F2404" s="0" t="n">
        <f aca="false">1/SIN(D2404*2*PI()/360)</f>
        <v>1.1148590856934</v>
      </c>
      <c r="H2404" s="0" t="n">
        <f aca="false">1003.86404*SIN(D2404*2*PI()/360)</f>
        <v>900.440291407443</v>
      </c>
      <c r="I2404" s="0" t="n">
        <f aca="false">1003.86404*2*PI()*D2404/360</f>
        <v>1117.17737940317</v>
      </c>
      <c r="J2404" s="0" t="n">
        <f aca="false">A2404</f>
        <v>2400</v>
      </c>
      <c r="K2404" s="0" t="n">
        <f aca="false">INT(H2404+960)</f>
        <v>1860</v>
      </c>
    </row>
    <row r="2405" customFormat="false" ht="13.8" hidden="false" customHeight="false" outlineLevel="0" collapsed="false">
      <c r="A2405" s="0" t="n">
        <v>2401</v>
      </c>
      <c r="B2405" s="0" t="n">
        <f aca="false">A2405-1280</f>
        <v>1121</v>
      </c>
      <c r="C2405" s="0" t="n">
        <f aca="false">1/17.565</f>
        <v>0.0569313976658127</v>
      </c>
      <c r="D2405" s="0" t="n">
        <f aca="false">B2405*C2405</f>
        <v>63.820096783376</v>
      </c>
      <c r="E2405" s="0" t="n">
        <f aca="false">240*SIN(D2405*2*PI()/360)/PI()</f>
        <v>68.5573165333603</v>
      </c>
      <c r="F2405" s="0" t="n">
        <f aca="false">1/SIN(D2405*2*PI()/360)</f>
        <v>1.11431392806829</v>
      </c>
      <c r="H2405" s="0" t="n">
        <f aca="false">1003.86404*SIN(D2405*2*PI()/360)</f>
        <v>900.880815283573</v>
      </c>
      <c r="I2405" s="0" t="n">
        <f aca="false">1003.86404*2*PI()*D2405/360</f>
        <v>1118.17485920621</v>
      </c>
      <c r="J2405" s="0" t="n">
        <f aca="false">A2405</f>
        <v>2401</v>
      </c>
      <c r="K2405" s="0" t="n">
        <f aca="false">INT(H2405+960)</f>
        <v>1860</v>
      </c>
    </row>
    <row r="2406" customFormat="false" ht="13.8" hidden="false" customHeight="false" outlineLevel="0" collapsed="false">
      <c r="A2406" s="0" t="n">
        <v>2402</v>
      </c>
      <c r="B2406" s="0" t="n">
        <f aca="false">A2406-1280</f>
        <v>1122</v>
      </c>
      <c r="C2406" s="0" t="n">
        <f aca="false">1/17.565</f>
        <v>0.0569313976658127</v>
      </c>
      <c r="D2406" s="0" t="n">
        <f aca="false">B2406*C2406</f>
        <v>63.8770281810418</v>
      </c>
      <c r="E2406" s="0" t="n">
        <f aca="false">240*SIN(D2406*2*PI()/360)/PI()</f>
        <v>68.5907728523445</v>
      </c>
      <c r="F2406" s="0" t="n">
        <f aca="false">1/SIN(D2406*2*PI()/360)</f>
        <v>1.11377040244996</v>
      </c>
      <c r="H2406" s="0" t="n">
        <f aca="false">1003.86404*SIN(D2406*2*PI()/360)</f>
        <v>901.320449701121</v>
      </c>
      <c r="I2406" s="0" t="n">
        <f aca="false">1003.86404*2*PI()*D2406/360</f>
        <v>1119.17233900925</v>
      </c>
      <c r="J2406" s="0" t="n">
        <f aca="false">A2406</f>
        <v>2402</v>
      </c>
      <c r="K2406" s="0" t="n">
        <f aca="false">INT(H2406+960)</f>
        <v>1861</v>
      </c>
    </row>
    <row r="2407" customFormat="false" ht="13.8" hidden="false" customHeight="false" outlineLevel="0" collapsed="false">
      <c r="A2407" s="0" t="n">
        <v>2403</v>
      </c>
      <c r="B2407" s="0" t="n">
        <f aca="false">A2407-1280</f>
        <v>1123</v>
      </c>
      <c r="C2407" s="0" t="n">
        <f aca="false">1/17.565</f>
        <v>0.0569313976658127</v>
      </c>
      <c r="D2407" s="0" t="n">
        <f aca="false">B2407*C2407</f>
        <v>63.9339595787077</v>
      </c>
      <c r="E2407" s="0" t="n">
        <f aca="false">240*SIN(D2407*2*PI()/360)/PI()</f>
        <v>68.6241614502155</v>
      </c>
      <c r="F2407" s="0" t="n">
        <f aca="false">1/SIN(D2407*2*PI()/360)</f>
        <v>1.11322850537899</v>
      </c>
      <c r="H2407" s="0" t="n">
        <f aca="false">1003.86404*SIN(D2407*2*PI()/360)</f>
        <v>901.759194226027</v>
      </c>
      <c r="I2407" s="0" t="n">
        <f aca="false">1003.86404*2*PI()*D2407/360</f>
        <v>1120.16981881229</v>
      </c>
      <c r="J2407" s="0" t="n">
        <f aca="false">A2407</f>
        <v>2403</v>
      </c>
      <c r="K2407" s="0" t="n">
        <f aca="false">INT(H2407+960)</f>
        <v>1861</v>
      </c>
    </row>
    <row r="2408" customFormat="false" ht="13.8" hidden="false" customHeight="false" outlineLevel="0" collapsed="false">
      <c r="A2408" s="0" t="n">
        <v>2404</v>
      </c>
      <c r="B2408" s="0" t="n">
        <f aca="false">A2408-1280</f>
        <v>1124</v>
      </c>
      <c r="C2408" s="0" t="n">
        <f aca="false">1/17.565</f>
        <v>0.0569313976658127</v>
      </c>
      <c r="D2408" s="0" t="n">
        <f aca="false">B2408*C2408</f>
        <v>63.9908909763735</v>
      </c>
      <c r="E2408" s="0" t="n">
        <f aca="false">240*SIN(D2408*2*PI()/360)/PI()</f>
        <v>68.6574822940083</v>
      </c>
      <c r="F2408" s="0" t="n">
        <f aca="false">1/SIN(D2408*2*PI()/360)</f>
        <v>1.11268823341017</v>
      </c>
      <c r="H2408" s="0" t="n">
        <f aca="false">1003.86404*SIN(D2408*2*PI()/360)</f>
        <v>902.197048425109</v>
      </c>
      <c r="I2408" s="0" t="n">
        <f aca="false">1003.86404*2*PI()*D2408/360</f>
        <v>1121.16729861533</v>
      </c>
      <c r="J2408" s="0" t="n">
        <f aca="false">A2408</f>
        <v>2404</v>
      </c>
      <c r="K2408" s="0" t="n">
        <f aca="false">INT(H2408+960)</f>
        <v>1862</v>
      </c>
    </row>
    <row r="2409" customFormat="false" ht="13.8" hidden="false" customHeight="false" outlineLevel="0" collapsed="false">
      <c r="A2409" s="0" t="n">
        <v>2405</v>
      </c>
      <c r="B2409" s="0" t="n">
        <f aca="false">A2409-1280</f>
        <v>1125</v>
      </c>
      <c r="C2409" s="0" t="n">
        <f aca="false">1/17.565</f>
        <v>0.0569313976658127</v>
      </c>
      <c r="D2409" s="0" t="n">
        <f aca="false">B2409*C2409</f>
        <v>64.0478223740393</v>
      </c>
      <c r="E2409" s="0" t="n">
        <f aca="false">240*SIN(D2409*2*PI()/360)/PI()</f>
        <v>68.6907353508243</v>
      </c>
      <c r="F2409" s="0" t="n">
        <f aca="false">1/SIN(D2409*2*PI()/360)</f>
        <v>1.11214958311249</v>
      </c>
      <c r="H2409" s="0" t="n">
        <f aca="false">1003.86404*SIN(D2409*2*PI()/360)</f>
        <v>902.634011866065</v>
      </c>
      <c r="I2409" s="0" t="n">
        <f aca="false">1003.86404*2*PI()*D2409/360</f>
        <v>1122.16477841836</v>
      </c>
      <c r="J2409" s="0" t="n">
        <f aca="false">A2409</f>
        <v>2405</v>
      </c>
      <c r="K2409" s="0" t="n">
        <f aca="false">INT(H2409+960)</f>
        <v>1862</v>
      </c>
    </row>
    <row r="2410" customFormat="false" ht="13.8" hidden="false" customHeight="false" outlineLevel="0" collapsed="false">
      <c r="A2410" s="0" t="n">
        <v>2406</v>
      </c>
      <c r="B2410" s="0" t="n">
        <f aca="false">A2410-1280</f>
        <v>1126</v>
      </c>
      <c r="C2410" s="0" t="n">
        <f aca="false">1/17.565</f>
        <v>0.0569313976658127</v>
      </c>
      <c r="D2410" s="0" t="n">
        <f aca="false">B2410*C2410</f>
        <v>64.1047537717051</v>
      </c>
      <c r="E2410" s="0" t="n">
        <f aca="false">240*SIN(D2410*2*PI()/360)/PI()</f>
        <v>68.7239205878322</v>
      </c>
      <c r="F2410" s="0" t="n">
        <f aca="false">1/SIN(D2410*2*PI()/360)</f>
        <v>1.11161255106909</v>
      </c>
      <c r="H2410" s="0" t="n">
        <f aca="false">1003.86404*SIN(D2410*2*PI()/360)</f>
        <v>903.070084117471</v>
      </c>
      <c r="I2410" s="0" t="n">
        <f aca="false">1003.86404*2*PI()*D2410/360</f>
        <v>1123.1622582214</v>
      </c>
      <c r="J2410" s="0" t="n">
        <f aca="false">A2410</f>
        <v>2406</v>
      </c>
      <c r="K2410" s="0" t="n">
        <f aca="false">INT(H2410+960)</f>
        <v>1863</v>
      </c>
    </row>
    <row r="2411" customFormat="false" ht="13.8" hidden="false" customHeight="false" outlineLevel="0" collapsed="false">
      <c r="A2411" s="0" t="n">
        <v>2407</v>
      </c>
      <c r="B2411" s="0" t="n">
        <f aca="false">A2411-1280</f>
        <v>1127</v>
      </c>
      <c r="C2411" s="0" t="n">
        <f aca="false">1/17.565</f>
        <v>0.0569313976658127</v>
      </c>
      <c r="D2411" s="0" t="n">
        <f aca="false">B2411*C2411</f>
        <v>64.1616851693709</v>
      </c>
      <c r="E2411" s="0" t="n">
        <f aca="false">240*SIN(D2411*2*PI()/360)/PI()</f>
        <v>68.7570379722675</v>
      </c>
      <c r="F2411" s="0" t="n">
        <f aca="false">1/SIN(D2411*2*PI()/360)</f>
        <v>1.11107713387716</v>
      </c>
      <c r="H2411" s="0" t="n">
        <f aca="false">1003.86404*SIN(D2411*2*PI()/360)</f>
        <v>903.505264748784</v>
      </c>
      <c r="I2411" s="0" t="n">
        <f aca="false">1003.86404*2*PI()*D2411/360</f>
        <v>1124.15973802444</v>
      </c>
      <c r="J2411" s="0" t="n">
        <f aca="false">A2411</f>
        <v>2407</v>
      </c>
      <c r="K2411" s="0" t="n">
        <f aca="false">INT(H2411+960)</f>
        <v>1863</v>
      </c>
    </row>
    <row r="2412" customFormat="false" ht="13.8" hidden="false" customHeight="false" outlineLevel="0" collapsed="false">
      <c r="A2412" s="0" t="n">
        <v>2408</v>
      </c>
      <c r="B2412" s="0" t="n">
        <f aca="false">A2412-1280</f>
        <v>1128</v>
      </c>
      <c r="C2412" s="0" t="n">
        <f aca="false">1/17.565</f>
        <v>0.0569313976658127</v>
      </c>
      <c r="D2412" s="0" t="n">
        <f aca="false">B2412*C2412</f>
        <v>64.2186165670367</v>
      </c>
      <c r="E2412" s="0" t="n">
        <f aca="false">240*SIN(D2412*2*PI()/360)/PI()</f>
        <v>68.7900874714327</v>
      </c>
      <c r="F2412" s="0" t="n">
        <f aca="false">1/SIN(D2412*2*PI()/360)</f>
        <v>1.1105433281479</v>
      </c>
      <c r="H2412" s="0" t="n">
        <f aca="false">1003.86404*SIN(D2412*2*PI()/360)</f>
        <v>903.939553330341</v>
      </c>
      <c r="I2412" s="0" t="n">
        <f aca="false">1003.86404*2*PI()*D2412/360</f>
        <v>1125.15721782748</v>
      </c>
      <c r="J2412" s="0" t="n">
        <f aca="false">A2412</f>
        <v>2408</v>
      </c>
      <c r="K2412" s="0" t="n">
        <f aca="false">INT(H2412+960)</f>
        <v>1863</v>
      </c>
    </row>
    <row r="2413" customFormat="false" ht="13.8" hidden="false" customHeight="false" outlineLevel="0" collapsed="false">
      <c r="A2413" s="0" t="n">
        <v>2409</v>
      </c>
      <c r="B2413" s="0" t="n">
        <f aca="false">A2413-1280</f>
        <v>1129</v>
      </c>
      <c r="C2413" s="0" t="n">
        <f aca="false">1/17.565</f>
        <v>0.0569313976658127</v>
      </c>
      <c r="D2413" s="0" t="n">
        <f aca="false">B2413*C2413</f>
        <v>64.2755479647025</v>
      </c>
      <c r="E2413" s="0" t="n">
        <f aca="false">240*SIN(D2413*2*PI()/360)/PI()</f>
        <v>68.8230690526973</v>
      </c>
      <c r="F2413" s="0" t="n">
        <f aca="false">1/SIN(D2413*2*PI()/360)</f>
        <v>1.11001113050648</v>
      </c>
      <c r="H2413" s="0" t="n">
        <f aca="false">1003.86404*SIN(D2413*2*PI()/360)</f>
        <v>904.37294943336</v>
      </c>
      <c r="I2413" s="0" t="n">
        <f aca="false">1003.86404*2*PI()*D2413/360</f>
        <v>1126.15469763052</v>
      </c>
      <c r="J2413" s="0" t="n">
        <f aca="false">A2413</f>
        <v>2409</v>
      </c>
      <c r="K2413" s="0" t="n">
        <f aca="false">INT(H2413+960)</f>
        <v>1864</v>
      </c>
    </row>
    <row r="2414" customFormat="false" ht="13.8" hidden="false" customHeight="false" outlineLevel="0" collapsed="false">
      <c r="A2414" s="0" t="n">
        <v>2410</v>
      </c>
      <c r="B2414" s="0" t="n">
        <f aca="false">A2414-1280</f>
        <v>1130</v>
      </c>
      <c r="C2414" s="0" t="n">
        <f aca="false">1/17.565</f>
        <v>0.0569313976658127</v>
      </c>
      <c r="D2414" s="0" t="n">
        <f aca="false">B2414*C2414</f>
        <v>64.3324793623683</v>
      </c>
      <c r="E2414" s="0" t="n">
        <f aca="false">240*SIN(D2414*2*PI()/360)/PI()</f>
        <v>68.8559826834979</v>
      </c>
      <c r="F2414" s="0" t="n">
        <f aca="false">1/SIN(D2414*2*PI()/360)</f>
        <v>1.10948053759196</v>
      </c>
      <c r="H2414" s="0" t="n">
        <f aca="false">1003.86404*SIN(D2414*2*PI()/360)</f>
        <v>904.80545262994</v>
      </c>
      <c r="I2414" s="0" t="n">
        <f aca="false">1003.86404*2*PI()*D2414/360</f>
        <v>1127.15217743356</v>
      </c>
      <c r="J2414" s="0" t="n">
        <f aca="false">A2414</f>
        <v>2410</v>
      </c>
      <c r="K2414" s="0" t="n">
        <f aca="false">INT(H2414+960)</f>
        <v>1864</v>
      </c>
    </row>
    <row r="2415" customFormat="false" ht="13.8" hidden="false" customHeight="false" outlineLevel="0" collapsed="false">
      <c r="A2415" s="0" t="n">
        <v>2411</v>
      </c>
      <c r="B2415" s="0" t="n">
        <f aca="false">A2415-1280</f>
        <v>1131</v>
      </c>
      <c r="C2415" s="0" t="n">
        <f aca="false">1/17.565</f>
        <v>0.0569313976658127</v>
      </c>
      <c r="D2415" s="0" t="n">
        <f aca="false">B2415*C2415</f>
        <v>64.3894107600342</v>
      </c>
      <c r="E2415" s="0" t="n">
        <f aca="false">240*SIN(D2415*2*PI()/360)/PI()</f>
        <v>68.8888283313382</v>
      </c>
      <c r="F2415" s="0" t="n">
        <f aca="false">1/SIN(D2415*2*PI()/360)</f>
        <v>1.10895154605725</v>
      </c>
      <c r="H2415" s="0" t="n">
        <f aca="false">1003.86404*SIN(D2415*2*PI()/360)</f>
        <v>905.237062493061</v>
      </c>
      <c r="I2415" s="0" t="n">
        <f aca="false">1003.86404*2*PI()*D2415/360</f>
        <v>1128.1496572366</v>
      </c>
      <c r="J2415" s="0" t="n">
        <f aca="false">A2415</f>
        <v>2411</v>
      </c>
      <c r="K2415" s="0" t="n">
        <f aca="false">INT(H2415+960)</f>
        <v>1865</v>
      </c>
    </row>
    <row r="2416" customFormat="false" ht="13.8" hidden="false" customHeight="false" outlineLevel="0" collapsed="false">
      <c r="A2416" s="0" t="n">
        <v>2412</v>
      </c>
      <c r="B2416" s="0" t="n">
        <f aca="false">A2416-1280</f>
        <v>1132</v>
      </c>
      <c r="C2416" s="0" t="n">
        <f aca="false">1/17.565</f>
        <v>0.0569313976658127</v>
      </c>
      <c r="D2416" s="0" t="n">
        <f aca="false">B2416*C2416</f>
        <v>64.4463421577</v>
      </c>
      <c r="E2416" s="0" t="n">
        <f aca="false">240*SIN(D2416*2*PI()/360)/PI()</f>
        <v>68.921605963789</v>
      </c>
      <c r="F2416" s="0" t="n">
        <f aca="false">1/SIN(D2416*2*PI()/360)</f>
        <v>1.10842415256903</v>
      </c>
      <c r="H2416" s="0" t="n">
        <f aca="false">1003.86404*SIN(D2416*2*PI()/360)</f>
        <v>905.667778596586</v>
      </c>
      <c r="I2416" s="0" t="n">
        <f aca="false">1003.86404*2*PI()*D2416/360</f>
        <v>1129.14713703963</v>
      </c>
      <c r="J2416" s="0" t="n">
        <f aca="false">A2416</f>
        <v>2412</v>
      </c>
      <c r="K2416" s="0" t="n">
        <f aca="false">INT(H2416+960)</f>
        <v>1865</v>
      </c>
    </row>
    <row r="2417" customFormat="false" ht="13.8" hidden="false" customHeight="false" outlineLevel="0" collapsed="false">
      <c r="A2417" s="0" t="n">
        <v>2413</v>
      </c>
      <c r="B2417" s="0" t="n">
        <f aca="false">A2417-1280</f>
        <v>1133</v>
      </c>
      <c r="C2417" s="0" t="n">
        <f aca="false">1/17.565</f>
        <v>0.0569313976658127</v>
      </c>
      <c r="D2417" s="0" t="n">
        <f aca="false">B2417*C2417</f>
        <v>64.5032735553658</v>
      </c>
      <c r="E2417" s="0" t="n">
        <f aca="false">240*SIN(D2417*2*PI()/360)/PI()</f>
        <v>68.9543155484883</v>
      </c>
      <c r="F2417" s="0" t="n">
        <f aca="false">1/SIN(D2417*2*PI()/360)</f>
        <v>1.10789835380774</v>
      </c>
      <c r="H2417" s="0" t="n">
        <f aca="false">1003.86404*SIN(D2417*2*PI()/360)</f>
        <v>906.097600515259</v>
      </c>
      <c r="I2417" s="0" t="n">
        <f aca="false">1003.86404*2*PI()*D2417/360</f>
        <v>1130.14461684267</v>
      </c>
      <c r="J2417" s="0" t="n">
        <f aca="false">A2417</f>
        <v>2413</v>
      </c>
      <c r="K2417" s="0" t="n">
        <f aca="false">INT(H2417+960)</f>
        <v>1866</v>
      </c>
    </row>
    <row r="2418" customFormat="false" ht="13.8" hidden="false" customHeight="false" outlineLevel="0" collapsed="false">
      <c r="A2418" s="0" t="n">
        <v>2414</v>
      </c>
      <c r="B2418" s="0" t="n">
        <f aca="false">A2418-1280</f>
        <v>1134</v>
      </c>
      <c r="C2418" s="0" t="n">
        <f aca="false">1/17.565</f>
        <v>0.0569313976658127</v>
      </c>
      <c r="D2418" s="0" t="n">
        <f aca="false">B2418*C2418</f>
        <v>64.5602049530316</v>
      </c>
      <c r="E2418" s="0" t="n">
        <f aca="false">240*SIN(D2418*2*PI()/360)/PI()</f>
        <v>68.9869570531411</v>
      </c>
      <c r="F2418" s="0" t="n">
        <f aca="false">1/SIN(D2418*2*PI()/360)</f>
        <v>1.10737414646746</v>
      </c>
      <c r="H2418" s="0" t="n">
        <f aca="false">1003.86404*SIN(D2418*2*PI()/360)</f>
        <v>906.526527824708</v>
      </c>
      <c r="I2418" s="0" t="n">
        <f aca="false">1003.86404*2*PI()*D2418/360</f>
        <v>1131.14209664571</v>
      </c>
      <c r="J2418" s="0" t="n">
        <f aca="false">A2418</f>
        <v>2414</v>
      </c>
      <c r="K2418" s="0" t="n">
        <f aca="false">INT(H2418+960)</f>
        <v>1866</v>
      </c>
    </row>
    <row r="2419" customFormat="false" ht="13.8" hidden="false" customHeight="false" outlineLevel="0" collapsed="false">
      <c r="A2419" s="0" t="n">
        <v>2415</v>
      </c>
      <c r="B2419" s="0" t="n">
        <f aca="false">A2419-1280</f>
        <v>1135</v>
      </c>
      <c r="C2419" s="0" t="n">
        <f aca="false">1/17.565</f>
        <v>0.0569313976658127</v>
      </c>
      <c r="D2419" s="0" t="n">
        <f aca="false">B2419*C2419</f>
        <v>64.6171363506974</v>
      </c>
      <c r="E2419" s="0" t="n">
        <f aca="false">240*SIN(D2419*2*PI()/360)/PI()</f>
        <v>69.0195304455199</v>
      </c>
      <c r="F2419" s="0" t="n">
        <f aca="false">1/SIN(D2419*2*PI()/360)</f>
        <v>1.10685152725591</v>
      </c>
      <c r="H2419" s="0" t="n">
        <f aca="false">1003.86404*SIN(D2419*2*PI()/360)</f>
        <v>906.954560101445</v>
      </c>
      <c r="I2419" s="0" t="n">
        <f aca="false">1003.86404*2*PI()*D2419/360</f>
        <v>1132.13957644875</v>
      </c>
      <c r="J2419" s="0" t="n">
        <f aca="false">A2419</f>
        <v>2415</v>
      </c>
      <c r="K2419" s="0" t="n">
        <f aca="false">INT(H2419+960)</f>
        <v>1866</v>
      </c>
    </row>
    <row r="2420" customFormat="false" ht="13.8" hidden="false" customHeight="false" outlineLevel="0" collapsed="false">
      <c r="A2420" s="0" t="n">
        <v>2416</v>
      </c>
      <c r="B2420" s="0" t="n">
        <f aca="false">A2420-1280</f>
        <v>1136</v>
      </c>
      <c r="C2420" s="0" t="n">
        <f aca="false">1/17.565</f>
        <v>0.0569313976658127</v>
      </c>
      <c r="D2420" s="0" t="n">
        <f aca="false">B2420*C2420</f>
        <v>64.6740677483632</v>
      </c>
      <c r="E2420" s="0" t="n">
        <f aca="false">240*SIN(D2420*2*PI()/360)/PI()</f>
        <v>69.0520356934643</v>
      </c>
      <c r="F2420" s="0" t="n">
        <f aca="false">1/SIN(D2420*2*PI()/360)</f>
        <v>1.10633049289437</v>
      </c>
      <c r="H2420" s="0" t="n">
        <f aca="false">1003.86404*SIN(D2420*2*PI()/360)</f>
        <v>907.381696922865</v>
      </c>
      <c r="I2420" s="0" t="n">
        <f aca="false">1003.86404*2*PI()*D2420/360</f>
        <v>1133.13705625179</v>
      </c>
      <c r="J2420" s="0" t="n">
        <f aca="false">A2420</f>
        <v>2416</v>
      </c>
      <c r="K2420" s="0" t="n">
        <f aca="false">INT(H2420+960)</f>
        <v>1867</v>
      </c>
    </row>
    <row r="2421" customFormat="false" ht="13.8" hidden="false" customHeight="false" outlineLevel="0" collapsed="false">
      <c r="A2421" s="0" t="n">
        <v>2417</v>
      </c>
      <c r="B2421" s="0" t="n">
        <f aca="false">A2421-1280</f>
        <v>1137</v>
      </c>
      <c r="C2421" s="0" t="n">
        <f aca="false">1/17.565</f>
        <v>0.0569313976658127</v>
      </c>
      <c r="D2421" s="0" t="n">
        <f aca="false">B2421*C2421</f>
        <v>64.730999146029</v>
      </c>
      <c r="E2421" s="0" t="n">
        <f aca="false">240*SIN(D2421*2*PI()/360)/PI()</f>
        <v>69.084472764881</v>
      </c>
      <c r="F2421" s="0" t="n">
        <f aca="false">1/SIN(D2421*2*PI()/360)</f>
        <v>1.10581104011761</v>
      </c>
      <c r="H2421" s="0" t="n">
        <f aca="false">1003.86404*SIN(D2421*2*PI()/360)</f>
        <v>907.807937867245</v>
      </c>
      <c r="I2421" s="0" t="n">
        <f aca="false">1003.86404*2*PI()*D2421/360</f>
        <v>1134.13453605483</v>
      </c>
      <c r="J2421" s="0" t="n">
        <f aca="false">A2421</f>
        <v>2417</v>
      </c>
      <c r="K2421" s="0" t="n">
        <f aca="false">INT(H2421+960)</f>
        <v>1867</v>
      </c>
    </row>
    <row r="2422" customFormat="false" ht="13.8" hidden="false" customHeight="false" outlineLevel="0" collapsed="false">
      <c r="A2422" s="0" t="n">
        <v>2418</v>
      </c>
      <c r="B2422" s="0" t="n">
        <f aca="false">A2422-1280</f>
        <v>1138</v>
      </c>
      <c r="C2422" s="0" t="n">
        <f aca="false">1/17.565</f>
        <v>0.0569313976658127</v>
      </c>
      <c r="D2422" s="0" t="n">
        <f aca="false">B2422*C2422</f>
        <v>64.7879305436948</v>
      </c>
      <c r="E2422" s="0" t="n">
        <f aca="false">240*SIN(D2422*2*PI()/360)/PI()</f>
        <v>69.1168416277444</v>
      </c>
      <c r="F2422" s="0" t="n">
        <f aca="false">1/SIN(D2422*2*PI()/360)</f>
        <v>1.10529316567388</v>
      </c>
      <c r="H2422" s="0" t="n">
        <f aca="false">1003.86404*SIN(D2422*2*PI()/360)</f>
        <v>908.233282513749</v>
      </c>
      <c r="I2422" s="0" t="n">
        <f aca="false">1003.86404*2*PI()*D2422/360</f>
        <v>1135.13201585787</v>
      </c>
      <c r="J2422" s="0" t="n">
        <f aca="false">A2422</f>
        <v>2418</v>
      </c>
      <c r="K2422" s="0" t="n">
        <f aca="false">INT(H2422+960)</f>
        <v>1868</v>
      </c>
    </row>
    <row r="2423" customFormat="false" ht="13.8" hidden="false" customHeight="false" outlineLevel="0" collapsed="false">
      <c r="A2423" s="0" t="n">
        <v>2419</v>
      </c>
      <c r="B2423" s="0" t="n">
        <f aca="false">A2423-1280</f>
        <v>1139</v>
      </c>
      <c r="C2423" s="0" t="n">
        <f aca="false">1/17.565</f>
        <v>0.0569313976658127</v>
      </c>
      <c r="D2423" s="0" t="n">
        <f aca="false">B2423*C2423</f>
        <v>64.8448619413607</v>
      </c>
      <c r="E2423" s="0" t="n">
        <f aca="false">240*SIN(D2423*2*PI()/360)/PI()</f>
        <v>69.149142250096</v>
      </c>
      <c r="F2423" s="0" t="n">
        <f aca="false">1/SIN(D2423*2*PI()/360)</f>
        <v>1.10477686632481</v>
      </c>
      <c r="H2423" s="0" t="n">
        <f aca="false">1003.86404*SIN(D2423*2*PI()/360)</f>
        <v>908.657730442426</v>
      </c>
      <c r="I2423" s="0" t="n">
        <f aca="false">1003.86404*2*PI()*D2423/360</f>
        <v>1136.1294956609</v>
      </c>
      <c r="J2423" s="0" t="n">
        <f aca="false">A2423</f>
        <v>2419</v>
      </c>
      <c r="K2423" s="0" t="n">
        <f aca="false">INT(H2423+960)</f>
        <v>1868</v>
      </c>
    </row>
    <row r="2424" customFormat="false" ht="13.8" hidden="false" customHeight="false" outlineLevel="0" collapsed="false">
      <c r="A2424" s="0" t="n">
        <v>2420</v>
      </c>
      <c r="B2424" s="0" t="n">
        <f aca="false">A2424-1280</f>
        <v>1140</v>
      </c>
      <c r="C2424" s="0" t="n">
        <f aca="false">1/17.565</f>
        <v>0.0569313976658127</v>
      </c>
      <c r="D2424" s="0" t="n">
        <f aca="false">B2424*C2424</f>
        <v>64.9017933390265</v>
      </c>
      <c r="E2424" s="0" t="n">
        <f aca="false">240*SIN(D2424*2*PI()/360)/PI()</f>
        <v>69.1813746000447</v>
      </c>
      <c r="F2424" s="0" t="n">
        <f aca="false">1/SIN(D2424*2*PI()/360)</f>
        <v>1.10426213884539</v>
      </c>
      <c r="H2424" s="0" t="n">
        <f aca="false">1003.86404*SIN(D2424*2*PI()/360)</f>
        <v>909.08128123421</v>
      </c>
      <c r="I2424" s="0" t="n">
        <f aca="false">1003.86404*2*PI()*D2424/360</f>
        <v>1137.12697546394</v>
      </c>
      <c r="J2424" s="0" t="n">
        <f aca="false">A2424</f>
        <v>2420</v>
      </c>
      <c r="K2424" s="0" t="n">
        <f aca="false">INT(H2424+960)</f>
        <v>1869</v>
      </c>
    </row>
    <row r="2425" customFormat="false" ht="13.8" hidden="false" customHeight="false" outlineLevel="0" collapsed="false">
      <c r="A2425" s="0" t="n">
        <v>2421</v>
      </c>
      <c r="B2425" s="0" t="n">
        <f aca="false">A2425-1280</f>
        <v>1141</v>
      </c>
      <c r="C2425" s="0" t="n">
        <f aca="false">1/17.565</f>
        <v>0.0569313976658127</v>
      </c>
      <c r="D2425" s="0" t="n">
        <f aca="false">B2425*C2425</f>
        <v>64.9587247366923</v>
      </c>
      <c r="E2425" s="0" t="n">
        <f aca="false">240*SIN(D2425*2*PI()/360)/PI()</f>
        <v>69.2135386457667</v>
      </c>
      <c r="F2425" s="0" t="n">
        <f aca="false">1/SIN(D2425*2*PI()/360)</f>
        <v>1.1037489800239</v>
      </c>
      <c r="H2425" s="0" t="n">
        <f aca="false">1003.86404*SIN(D2425*2*PI()/360)</f>
        <v>909.503934470919</v>
      </c>
      <c r="I2425" s="0" t="n">
        <f aca="false">1003.86404*2*PI()*D2425/360</f>
        <v>1138.12445526698</v>
      </c>
      <c r="J2425" s="0" t="n">
        <f aca="false">A2425</f>
        <v>2421</v>
      </c>
      <c r="K2425" s="0" t="n">
        <f aca="false">INT(H2425+960)</f>
        <v>1869</v>
      </c>
    </row>
    <row r="2426" customFormat="false" ht="13.8" hidden="false" customHeight="false" outlineLevel="0" collapsed="false">
      <c r="A2426" s="0" t="n">
        <v>2422</v>
      </c>
      <c r="B2426" s="0" t="n">
        <f aca="false">A2426-1280</f>
        <v>1142</v>
      </c>
      <c r="C2426" s="0" t="n">
        <f aca="false">1/17.565</f>
        <v>0.0569313976658127</v>
      </c>
      <c r="D2426" s="0" t="n">
        <f aca="false">B2426*C2426</f>
        <v>65.0156561343581</v>
      </c>
      <c r="E2426" s="0" t="n">
        <f aca="false">240*SIN(D2426*2*PI()/360)/PI()</f>
        <v>69.245634355506</v>
      </c>
      <c r="F2426" s="0" t="n">
        <f aca="false">1/SIN(D2426*2*PI()/360)</f>
        <v>1.10323738666184</v>
      </c>
      <c r="H2426" s="0" t="n">
        <f aca="false">1003.86404*SIN(D2426*2*PI()/360)</f>
        <v>909.925689735259</v>
      </c>
      <c r="I2426" s="0" t="n">
        <f aca="false">1003.86404*2*PI()*D2426/360</f>
        <v>1139.12193507002</v>
      </c>
      <c r="J2426" s="0" t="n">
        <f aca="false">A2426</f>
        <v>2422</v>
      </c>
      <c r="K2426" s="0" t="n">
        <f aca="false">INT(H2426+960)</f>
        <v>1869</v>
      </c>
    </row>
    <row r="2427" customFormat="false" ht="13.8" hidden="false" customHeight="false" outlineLevel="0" collapsed="false">
      <c r="A2427" s="0" t="n">
        <v>2423</v>
      </c>
      <c r="B2427" s="0" t="n">
        <f aca="false">A2427-1280</f>
        <v>1143</v>
      </c>
      <c r="C2427" s="0" t="n">
        <f aca="false">1/17.565</f>
        <v>0.0569313976658127</v>
      </c>
      <c r="D2427" s="0" t="n">
        <f aca="false">B2427*C2427</f>
        <v>65.0725875320239</v>
      </c>
      <c r="E2427" s="0" t="n">
        <f aca="false">240*SIN(D2427*2*PI()/360)/PI()</f>
        <v>69.2776616975736</v>
      </c>
      <c r="F2427" s="0" t="n">
        <f aca="false">1/SIN(D2427*2*PI()/360)</f>
        <v>1.10272735557392</v>
      </c>
      <c r="H2427" s="0" t="n">
        <f aca="false">1003.86404*SIN(D2427*2*PI()/360)</f>
        <v>910.346546610823</v>
      </c>
      <c r="I2427" s="0" t="n">
        <f aca="false">1003.86404*2*PI()*D2427/360</f>
        <v>1140.11941487306</v>
      </c>
      <c r="J2427" s="0" t="n">
        <f aca="false">A2427</f>
        <v>2423</v>
      </c>
      <c r="K2427" s="0" t="n">
        <f aca="false">INT(H2427+960)</f>
        <v>1870</v>
      </c>
    </row>
    <row r="2428" customFormat="false" ht="13.8" hidden="false" customHeight="false" outlineLevel="0" collapsed="false">
      <c r="A2428" s="0" t="n">
        <v>2424</v>
      </c>
      <c r="B2428" s="0" t="n">
        <f aca="false">A2428-1280</f>
        <v>1144</v>
      </c>
      <c r="C2428" s="0" t="n">
        <f aca="false">1/17.565</f>
        <v>0.0569313976658127</v>
      </c>
      <c r="D2428" s="0" t="n">
        <f aca="false">B2428*C2428</f>
        <v>65.1295189296897</v>
      </c>
      <c r="E2428" s="0" t="n">
        <f aca="false">240*SIN(D2428*2*PI()/360)/PI()</f>
        <v>69.3096206403484</v>
      </c>
      <c r="F2428" s="0" t="n">
        <f aca="false">1/SIN(D2428*2*PI()/360)</f>
        <v>1.10221888358796</v>
      </c>
      <c r="H2428" s="0" t="n">
        <f aca="false">1003.86404*SIN(D2428*2*PI()/360)</f>
        <v>910.766504682089</v>
      </c>
      <c r="I2428" s="0" t="n">
        <f aca="false">1003.86404*2*PI()*D2428/360</f>
        <v>1141.1168946761</v>
      </c>
      <c r="J2428" s="0" t="n">
        <f aca="false">A2428</f>
        <v>2424</v>
      </c>
      <c r="K2428" s="0" t="n">
        <f aca="false">INT(H2428+960)</f>
        <v>1870</v>
      </c>
    </row>
    <row r="2429" customFormat="false" ht="13.8" hidden="false" customHeight="false" outlineLevel="0" collapsed="false">
      <c r="A2429" s="0" t="n">
        <v>2425</v>
      </c>
      <c r="B2429" s="0" t="n">
        <f aca="false">A2429-1280</f>
        <v>1145</v>
      </c>
      <c r="C2429" s="0" t="n">
        <f aca="false">1/17.565</f>
        <v>0.0569313976658127</v>
      </c>
      <c r="D2429" s="0" t="n">
        <f aca="false">B2429*C2429</f>
        <v>65.1864503273555</v>
      </c>
      <c r="E2429" s="0" t="n">
        <f aca="false">240*SIN(D2429*2*PI()/360)/PI()</f>
        <v>69.3415111522766</v>
      </c>
      <c r="F2429" s="0" t="n">
        <f aca="false">1/SIN(D2429*2*PI()/360)</f>
        <v>1.10171196754488</v>
      </c>
      <c r="H2429" s="0" t="n">
        <f aca="false">1003.86404*SIN(D2429*2*PI()/360)</f>
        <v>911.185563534425</v>
      </c>
      <c r="I2429" s="0" t="n">
        <f aca="false">1003.86404*2*PI()*D2429/360</f>
        <v>1142.11437447913</v>
      </c>
      <c r="J2429" s="0" t="n">
        <f aca="false">A2429</f>
        <v>2425</v>
      </c>
      <c r="K2429" s="0" t="n">
        <f aca="false">INT(H2429+960)</f>
        <v>1871</v>
      </c>
    </row>
    <row r="2430" customFormat="false" ht="13.8" hidden="false" customHeight="false" outlineLevel="0" collapsed="false">
      <c r="A2430" s="0" t="n">
        <v>2426</v>
      </c>
      <c r="B2430" s="0" t="n">
        <f aca="false">A2430-1280</f>
        <v>1146</v>
      </c>
      <c r="C2430" s="0" t="n">
        <f aca="false">1/17.565</f>
        <v>0.0569313976658127</v>
      </c>
      <c r="D2430" s="0" t="n">
        <f aca="false">B2430*C2430</f>
        <v>65.2433817250214</v>
      </c>
      <c r="E2430" s="0" t="n">
        <f aca="false">240*SIN(D2430*2*PI()/360)/PI()</f>
        <v>69.373333201872</v>
      </c>
      <c r="F2430" s="0" t="n">
        <f aca="false">1/SIN(D2430*2*PI()/360)</f>
        <v>1.10120660429861</v>
      </c>
      <c r="H2430" s="0" t="n">
        <f aca="false">1003.86404*SIN(D2430*2*PI()/360)</f>
        <v>911.603722754083</v>
      </c>
      <c r="I2430" s="0" t="n">
        <f aca="false">1003.86404*2*PI()*D2430/360</f>
        <v>1143.11185428217</v>
      </c>
      <c r="J2430" s="0" t="n">
        <f aca="false">A2430</f>
        <v>2426</v>
      </c>
      <c r="K2430" s="0" t="n">
        <f aca="false">INT(H2430+960)</f>
        <v>1871</v>
      </c>
    </row>
    <row r="2431" customFormat="false" ht="13.8" hidden="false" customHeight="false" outlineLevel="0" collapsed="false">
      <c r="A2431" s="0" t="n">
        <v>2427</v>
      </c>
      <c r="B2431" s="0" t="n">
        <f aca="false">A2431-1280</f>
        <v>1147</v>
      </c>
      <c r="C2431" s="0" t="n">
        <f aca="false">1/17.565</f>
        <v>0.0569313976658127</v>
      </c>
      <c r="D2431" s="0" t="n">
        <f aca="false">B2431*C2431</f>
        <v>65.3003131226872</v>
      </c>
      <c r="E2431" s="0" t="n">
        <f aca="false">240*SIN(D2431*2*PI()/360)/PI()</f>
        <v>69.405086757716</v>
      </c>
      <c r="F2431" s="0" t="n">
        <f aca="false">1/SIN(D2431*2*PI()/360)</f>
        <v>1.10070279071608</v>
      </c>
      <c r="H2431" s="0" t="n">
        <f aca="false">1003.86404*SIN(D2431*2*PI()/360)</f>
        <v>912.020981928208</v>
      </c>
      <c r="I2431" s="0" t="n">
        <f aca="false">1003.86404*2*PI()*D2431/360</f>
        <v>1144.10933408521</v>
      </c>
      <c r="J2431" s="0" t="n">
        <f aca="false">A2431</f>
        <v>2427</v>
      </c>
      <c r="K2431" s="0" t="n">
        <f aca="false">INT(H2431+960)</f>
        <v>1872</v>
      </c>
    </row>
    <row r="2432" customFormat="false" ht="13.8" hidden="false" customHeight="false" outlineLevel="0" collapsed="false">
      <c r="A2432" s="0" t="n">
        <v>2428</v>
      </c>
      <c r="B2432" s="0" t="n">
        <f aca="false">A2432-1280</f>
        <v>1148</v>
      </c>
      <c r="C2432" s="0" t="n">
        <f aca="false">1/17.565</f>
        <v>0.0569313976658127</v>
      </c>
      <c r="D2432" s="0" t="n">
        <f aca="false">B2432*C2432</f>
        <v>65.357244520353</v>
      </c>
      <c r="E2432" s="0" t="n">
        <f aca="false">240*SIN(D2432*2*PI()/360)/PI()</f>
        <v>69.4367717884577</v>
      </c>
      <c r="F2432" s="0" t="n">
        <f aca="false">1/SIN(D2432*2*PI()/360)</f>
        <v>1.10020052367712</v>
      </c>
      <c r="H2432" s="0" t="n">
        <f aca="false">1003.86404*SIN(D2432*2*PI()/360)</f>
        <v>912.437340644831</v>
      </c>
      <c r="I2432" s="0" t="n">
        <f aca="false">1003.86404*2*PI()*D2432/360</f>
        <v>1145.10681388825</v>
      </c>
      <c r="J2432" s="0" t="n">
        <f aca="false">A2432</f>
        <v>2428</v>
      </c>
      <c r="K2432" s="0" t="n">
        <f aca="false">INT(H2432+960)</f>
        <v>1872</v>
      </c>
    </row>
    <row r="2433" customFormat="false" ht="13.8" hidden="false" customHeight="false" outlineLevel="0" collapsed="false">
      <c r="A2433" s="0" t="n">
        <v>2429</v>
      </c>
      <c r="B2433" s="0" t="n">
        <f aca="false">A2433-1280</f>
        <v>1149</v>
      </c>
      <c r="C2433" s="0" t="n">
        <f aca="false">1/17.565</f>
        <v>0.0569313976658127</v>
      </c>
      <c r="D2433" s="0" t="n">
        <f aca="false">B2433*C2433</f>
        <v>65.4141759180188</v>
      </c>
      <c r="E2433" s="0" t="n">
        <f aca="false">240*SIN(D2433*2*PI()/360)/PI()</f>
        <v>69.4683882628138</v>
      </c>
      <c r="F2433" s="0" t="n">
        <f aca="false">1/SIN(D2433*2*PI()/360)</f>
        <v>1.09969980007444</v>
      </c>
      <c r="H2433" s="0" t="n">
        <f aca="false">1003.86404*SIN(D2433*2*PI()/360)</f>
        <v>912.85279849287</v>
      </c>
      <c r="I2433" s="0" t="n">
        <f aca="false">1003.86404*2*PI()*D2433/360</f>
        <v>1146.10429369129</v>
      </c>
      <c r="J2433" s="0" t="n">
        <f aca="false">A2433</f>
        <v>2429</v>
      </c>
      <c r="K2433" s="0" t="n">
        <f aca="false">INT(H2433+960)</f>
        <v>1872</v>
      </c>
    </row>
    <row r="2434" customFormat="false" ht="13.8" hidden="false" customHeight="false" outlineLevel="0" collapsed="false">
      <c r="A2434" s="0" t="n">
        <v>2430</v>
      </c>
      <c r="B2434" s="0" t="n">
        <f aca="false">A2434-1280</f>
        <v>1150</v>
      </c>
      <c r="C2434" s="0" t="n">
        <f aca="false">1/17.565</f>
        <v>0.0569313976658127</v>
      </c>
      <c r="D2434" s="0" t="n">
        <f aca="false">B2434*C2434</f>
        <v>65.4711073156846</v>
      </c>
      <c r="E2434" s="0" t="n">
        <f aca="false">240*SIN(D2434*2*PI()/360)/PI()</f>
        <v>69.4999361495687</v>
      </c>
      <c r="F2434" s="0" t="n">
        <f aca="false">1/SIN(D2434*2*PI()/360)</f>
        <v>1.09920061681357</v>
      </c>
      <c r="H2434" s="0" t="n">
        <f aca="false">1003.86404*SIN(D2434*2*PI()/360)</f>
        <v>913.267355062138</v>
      </c>
      <c r="I2434" s="0" t="n">
        <f aca="false">1003.86404*2*PI()*D2434/360</f>
        <v>1147.10177349433</v>
      </c>
      <c r="J2434" s="0" t="n">
        <f aca="false">A2434</f>
        <v>2430</v>
      </c>
      <c r="K2434" s="0" t="n">
        <f aca="false">INT(H2434+960)</f>
        <v>1873</v>
      </c>
    </row>
    <row r="2435" customFormat="false" ht="13.8" hidden="false" customHeight="false" outlineLevel="0" collapsed="false">
      <c r="A2435" s="0" t="n">
        <v>2431</v>
      </c>
      <c r="B2435" s="0" t="n">
        <f aca="false">A2435-1280</f>
        <v>1151</v>
      </c>
      <c r="C2435" s="0" t="n">
        <f aca="false">1/17.565</f>
        <v>0.0569313976658127</v>
      </c>
      <c r="D2435" s="0" t="n">
        <f aca="false">B2435*C2435</f>
        <v>65.5280387133504</v>
      </c>
      <c r="E2435" s="0" t="n">
        <f aca="false">240*SIN(D2435*2*PI()/360)/PI()</f>
        <v>69.5314154175746</v>
      </c>
      <c r="F2435" s="0" t="n">
        <f aca="false">1/SIN(D2435*2*PI()/360)</f>
        <v>1.09870297081282</v>
      </c>
      <c r="H2435" s="0" t="n">
        <f aca="false">1003.86404*SIN(D2435*2*PI()/360)</f>
        <v>913.681009943332</v>
      </c>
      <c r="I2435" s="0" t="n">
        <f aca="false">1003.86404*2*PI()*D2435/360</f>
        <v>1148.09925329737</v>
      </c>
      <c r="J2435" s="0" t="n">
        <f aca="false">A2435</f>
        <v>2431</v>
      </c>
      <c r="K2435" s="0" t="n">
        <f aca="false">INT(H2435+960)</f>
        <v>1873</v>
      </c>
    </row>
    <row r="2436" customFormat="false" ht="13.8" hidden="false" customHeight="false" outlineLevel="0" collapsed="false">
      <c r="A2436" s="0" t="n">
        <v>2432</v>
      </c>
      <c r="B2436" s="0" t="n">
        <f aca="false">A2436-1280</f>
        <v>1152</v>
      </c>
      <c r="C2436" s="0" t="n">
        <f aca="false">1/17.565</f>
        <v>0.0569313976658127</v>
      </c>
      <c r="D2436" s="0" t="n">
        <f aca="false">B2436*C2436</f>
        <v>65.5849701110162</v>
      </c>
      <c r="E2436" s="0" t="n">
        <f aca="false">240*SIN(D2436*2*PI()/360)/PI()</f>
        <v>69.5628260357511</v>
      </c>
      <c r="F2436" s="0" t="n">
        <f aca="false">1/SIN(D2436*2*PI()/360)</f>
        <v>1.09820685900322</v>
      </c>
      <c r="H2436" s="0" t="n">
        <f aca="false">1003.86404*SIN(D2436*2*PI()/360)</f>
        <v>914.093762728042</v>
      </c>
      <c r="I2436" s="0" t="n">
        <f aca="false">1003.86404*2*PI()*D2436/360</f>
        <v>1149.0967331004</v>
      </c>
      <c r="J2436" s="0" t="n">
        <f aca="false">A2436</f>
        <v>2432</v>
      </c>
      <c r="K2436" s="0" t="n">
        <f aca="false">INT(H2436+960)</f>
        <v>1874</v>
      </c>
    </row>
    <row r="2437" customFormat="false" ht="13.8" hidden="false" customHeight="false" outlineLevel="0" collapsed="false">
      <c r="A2437" s="0" t="n">
        <v>2433</v>
      </c>
      <c r="B2437" s="0" t="n">
        <f aca="false">A2437-1280</f>
        <v>1153</v>
      </c>
      <c r="C2437" s="0" t="n">
        <f aca="false">1/17.565</f>
        <v>0.0569313976658127</v>
      </c>
      <c r="D2437" s="0" t="n">
        <f aca="false">B2437*C2437</f>
        <v>65.641901508682</v>
      </c>
      <c r="E2437" s="0" t="n">
        <f aca="false">240*SIN(D2437*2*PI()/360)/PI()</f>
        <v>69.594167973086</v>
      </c>
      <c r="F2437" s="0" t="n">
        <f aca="false">1/SIN(D2437*2*PI()/360)</f>
        <v>1.09771227832846</v>
      </c>
      <c r="H2437" s="0" t="n">
        <f aca="false">1003.86404*SIN(D2437*2*PI()/360)</f>
        <v>914.50561300875</v>
      </c>
      <c r="I2437" s="0" t="n">
        <f aca="false">1003.86404*2*PI()*D2437/360</f>
        <v>1150.09421290344</v>
      </c>
      <c r="J2437" s="0" t="n">
        <f aca="false">A2437</f>
        <v>2433</v>
      </c>
      <c r="K2437" s="0" t="n">
        <f aca="false">INT(H2437+960)</f>
        <v>1874</v>
      </c>
    </row>
    <row r="2438" customFormat="false" ht="13.8" hidden="false" customHeight="false" outlineLevel="0" collapsed="false">
      <c r="A2438" s="0" t="n">
        <v>2434</v>
      </c>
      <c r="B2438" s="0" t="n">
        <f aca="false">A2438-1280</f>
        <v>1154</v>
      </c>
      <c r="C2438" s="0" t="n">
        <f aca="false">1/17.565</f>
        <v>0.0569313976658127</v>
      </c>
      <c r="D2438" s="0" t="n">
        <f aca="false">B2438*C2438</f>
        <v>65.6988329063478</v>
      </c>
      <c r="E2438" s="0" t="n">
        <f aca="false">240*SIN(D2438*2*PI()/360)/PI()</f>
        <v>69.6254411986348</v>
      </c>
      <c r="F2438" s="0" t="n">
        <f aca="false">1/SIN(D2438*2*PI()/360)</f>
        <v>1.09721922574485</v>
      </c>
      <c r="H2438" s="0" t="n">
        <f aca="false">1003.86404*SIN(D2438*2*PI()/360)</f>
        <v>914.916560378827</v>
      </c>
      <c r="I2438" s="0" t="n">
        <f aca="false">1003.86404*2*PI()*D2438/360</f>
        <v>1151.09169270648</v>
      </c>
      <c r="J2438" s="0" t="n">
        <f aca="false">A2438</f>
        <v>2434</v>
      </c>
      <c r="K2438" s="0" t="n">
        <f aca="false">INT(H2438+960)</f>
        <v>1874</v>
      </c>
    </row>
    <row r="2439" customFormat="false" ht="13.8" hidden="false" customHeight="false" outlineLevel="0" collapsed="false">
      <c r="A2439" s="0" t="n">
        <v>2435</v>
      </c>
      <c r="B2439" s="0" t="n">
        <f aca="false">A2439-1280</f>
        <v>1155</v>
      </c>
      <c r="C2439" s="0" t="n">
        <f aca="false">1/17.565</f>
        <v>0.0569313976658127</v>
      </c>
      <c r="D2439" s="0" t="n">
        <f aca="false">B2439*C2439</f>
        <v>65.7557643040137</v>
      </c>
      <c r="E2439" s="0" t="n">
        <f aca="false">240*SIN(D2439*2*PI()/360)/PI()</f>
        <v>69.6566456815206</v>
      </c>
      <c r="F2439" s="0" t="n">
        <f aca="false">1/SIN(D2439*2*PI()/360)</f>
        <v>1.09672769822129</v>
      </c>
      <c r="H2439" s="0" t="n">
        <f aca="false">1003.86404*SIN(D2439*2*PI()/360)</f>
        <v>915.326604432536</v>
      </c>
      <c r="I2439" s="0" t="n">
        <f aca="false">1003.86404*2*PI()*D2439/360</f>
        <v>1152.08917250952</v>
      </c>
      <c r="J2439" s="0" t="n">
        <f aca="false">A2439</f>
        <v>2435</v>
      </c>
      <c r="K2439" s="0" t="n">
        <f aca="false">INT(H2439+960)</f>
        <v>1875</v>
      </c>
    </row>
    <row r="2440" customFormat="false" ht="13.8" hidden="false" customHeight="false" outlineLevel="0" collapsed="false">
      <c r="A2440" s="0" t="n">
        <v>2436</v>
      </c>
      <c r="B2440" s="0" t="n">
        <f aca="false">A2440-1280</f>
        <v>1156</v>
      </c>
      <c r="C2440" s="0" t="n">
        <f aca="false">1/17.565</f>
        <v>0.0569313976658127</v>
      </c>
      <c r="D2440" s="0" t="n">
        <f aca="false">B2440*C2440</f>
        <v>65.8126957016795</v>
      </c>
      <c r="E2440" s="0" t="n">
        <f aca="false">240*SIN(D2440*2*PI()/360)/PI()</f>
        <v>69.6877813909348</v>
      </c>
      <c r="F2440" s="0" t="n">
        <f aca="false">1/SIN(D2440*2*PI()/360)</f>
        <v>1.09623769273917</v>
      </c>
      <c r="H2440" s="0" t="n">
        <f aca="false">1003.86404*SIN(D2440*2*PI()/360)</f>
        <v>915.735744765031</v>
      </c>
      <c r="I2440" s="0" t="n">
        <f aca="false">1003.86404*2*PI()*D2440/360</f>
        <v>1153.08665231256</v>
      </c>
      <c r="J2440" s="0" t="n">
        <f aca="false">A2440</f>
        <v>2436</v>
      </c>
      <c r="K2440" s="0" t="n">
        <f aca="false">INT(H2440+960)</f>
        <v>1875</v>
      </c>
    </row>
    <row r="2441" customFormat="false" ht="13.8" hidden="false" customHeight="false" outlineLevel="0" collapsed="false">
      <c r="A2441" s="0" t="n">
        <v>2437</v>
      </c>
      <c r="B2441" s="0" t="n">
        <f aca="false">A2441-1280</f>
        <v>1157</v>
      </c>
      <c r="C2441" s="0" t="n">
        <f aca="false">1/17.565</f>
        <v>0.0569313976658127</v>
      </c>
      <c r="D2441" s="0" t="n">
        <f aca="false">B2441*C2441</f>
        <v>65.8696270993453</v>
      </c>
      <c r="E2441" s="0" t="n">
        <f aca="false">240*SIN(D2441*2*PI()/360)/PI()</f>
        <v>69.7188482961362</v>
      </c>
      <c r="F2441" s="0" t="n">
        <f aca="false">1/SIN(D2441*2*PI()/360)</f>
        <v>1.09574920629238</v>
      </c>
      <c r="H2441" s="0" t="n">
        <f aca="false">1003.86404*SIN(D2441*2*PI()/360)</f>
        <v>916.14398097236</v>
      </c>
      <c r="I2441" s="0" t="n">
        <f aca="false">1003.86404*2*PI()*D2441/360</f>
        <v>1154.0841321156</v>
      </c>
      <c r="J2441" s="0" t="n">
        <f aca="false">A2441</f>
        <v>2437</v>
      </c>
      <c r="K2441" s="0" t="n">
        <f aca="false">INT(H2441+960)</f>
        <v>1876</v>
      </c>
    </row>
    <row r="2442" customFormat="false" ht="13.8" hidden="false" customHeight="false" outlineLevel="0" collapsed="false">
      <c r="A2442" s="0" t="n">
        <v>2438</v>
      </c>
      <c r="B2442" s="0" t="n">
        <f aca="false">A2442-1280</f>
        <v>1158</v>
      </c>
      <c r="C2442" s="0" t="n">
        <f aca="false">1/17.565</f>
        <v>0.0569313976658127</v>
      </c>
      <c r="D2442" s="0" t="n">
        <f aca="false">B2442*C2442</f>
        <v>65.9265584970111</v>
      </c>
      <c r="E2442" s="0" t="n">
        <f aca="false">240*SIN(D2442*2*PI()/360)/PI()</f>
        <v>69.749846366452</v>
      </c>
      <c r="F2442" s="0" t="n">
        <f aca="false">1/SIN(D2442*2*PI()/360)</f>
        <v>1.09526223588721</v>
      </c>
      <c r="H2442" s="0" t="n">
        <f aca="false">1003.86404*SIN(D2442*2*PI()/360)</f>
        <v>916.551312651463</v>
      </c>
      <c r="I2442" s="0" t="n">
        <f aca="false">1003.86404*2*PI()*D2442/360</f>
        <v>1155.08161191864</v>
      </c>
      <c r="J2442" s="0" t="n">
        <f aca="false">A2442</f>
        <v>2438</v>
      </c>
      <c r="K2442" s="0" t="n">
        <f aca="false">INT(H2442+960)</f>
        <v>1876</v>
      </c>
    </row>
    <row r="2443" customFormat="false" ht="13.8" hidden="false" customHeight="false" outlineLevel="0" collapsed="false">
      <c r="A2443" s="0" t="n">
        <v>2439</v>
      </c>
      <c r="B2443" s="0" t="n">
        <f aca="false">A2443-1280</f>
        <v>1159</v>
      </c>
      <c r="C2443" s="0" t="n">
        <f aca="false">1/17.565</f>
        <v>0.0569313976658127</v>
      </c>
      <c r="D2443" s="0" t="n">
        <f aca="false">B2443*C2443</f>
        <v>65.9834898946769</v>
      </c>
      <c r="E2443" s="0" t="n">
        <f aca="false">240*SIN(D2443*2*PI()/360)/PI()</f>
        <v>69.7807755712771</v>
      </c>
      <c r="F2443" s="0" t="n">
        <f aca="false">1/SIN(D2443*2*PI()/360)</f>
        <v>1.09477677854235</v>
      </c>
      <c r="H2443" s="0" t="n">
        <f aca="false">1003.86404*SIN(D2443*2*PI()/360)</f>
        <v>916.957739400172</v>
      </c>
      <c r="I2443" s="0" t="n">
        <f aca="false">1003.86404*2*PI()*D2443/360</f>
        <v>1156.07909172167</v>
      </c>
      <c r="J2443" s="0" t="n">
        <f aca="false">A2443</f>
        <v>2439</v>
      </c>
      <c r="K2443" s="0" t="n">
        <f aca="false">INT(H2443+960)</f>
        <v>1876</v>
      </c>
    </row>
    <row r="2444" customFormat="false" ht="13.8" hidden="false" customHeight="false" outlineLevel="0" collapsed="false">
      <c r="A2444" s="0" t="n">
        <v>2440</v>
      </c>
      <c r="B2444" s="0" t="n">
        <f aca="false">A2444-1280</f>
        <v>1160</v>
      </c>
      <c r="C2444" s="0" t="n">
        <f aca="false">1/17.565</f>
        <v>0.0569313976658127</v>
      </c>
      <c r="D2444" s="0" t="n">
        <f aca="false">B2444*C2444</f>
        <v>66.0404212923427</v>
      </c>
      <c r="E2444" s="0" t="n">
        <f aca="false">240*SIN(D2444*2*PI()/360)/PI()</f>
        <v>69.8116358800744</v>
      </c>
      <c r="F2444" s="0" t="n">
        <f aca="false">1/SIN(D2444*2*PI()/360)</f>
        <v>1.09429283128881</v>
      </c>
      <c r="H2444" s="0" t="n">
        <f aca="false">1003.86404*SIN(D2444*2*PI()/360)</f>
        <v>917.363260817214</v>
      </c>
      <c r="I2444" s="0" t="n">
        <f aca="false">1003.86404*2*PI()*D2444/360</f>
        <v>1157.07657152471</v>
      </c>
      <c r="J2444" s="0" t="n">
        <f aca="false">A2444</f>
        <v>2440</v>
      </c>
      <c r="K2444" s="0" t="n">
        <f aca="false">INT(H2444+960)</f>
        <v>1877</v>
      </c>
    </row>
    <row r="2445" customFormat="false" ht="13.8" hidden="false" customHeight="false" outlineLevel="0" collapsed="false">
      <c r="A2445" s="0" t="n">
        <v>2441</v>
      </c>
      <c r="B2445" s="0" t="n">
        <f aca="false">A2445-1280</f>
        <v>1161</v>
      </c>
      <c r="C2445" s="0" t="n">
        <f aca="false">1/17.565</f>
        <v>0.0569313976658127</v>
      </c>
      <c r="D2445" s="0" t="n">
        <f aca="false">B2445*C2445</f>
        <v>66.0973526900085</v>
      </c>
      <c r="E2445" s="0" t="n">
        <f aca="false">240*SIN(D2445*2*PI()/360)/PI()</f>
        <v>69.8424272623748</v>
      </c>
      <c r="F2445" s="0" t="n">
        <f aca="false">1/SIN(D2445*2*PI()/360)</f>
        <v>1.09381039116985</v>
      </c>
      <c r="H2445" s="0" t="n">
        <f aca="false">1003.86404*SIN(D2445*2*PI()/360)</f>
        <v>917.767876502209</v>
      </c>
      <c r="I2445" s="0" t="n">
        <f aca="false">1003.86404*2*PI()*D2445/360</f>
        <v>1158.07405132775</v>
      </c>
      <c r="J2445" s="0" t="n">
        <f aca="false">A2445</f>
        <v>2441</v>
      </c>
      <c r="K2445" s="0" t="n">
        <f aca="false">INT(H2445+960)</f>
        <v>1877</v>
      </c>
    </row>
    <row r="2446" customFormat="false" ht="13.8" hidden="false" customHeight="false" outlineLevel="0" collapsed="false">
      <c r="A2446" s="0" t="n">
        <v>2442</v>
      </c>
      <c r="B2446" s="0" t="n">
        <f aca="false">A2446-1280</f>
        <v>1162</v>
      </c>
      <c r="C2446" s="0" t="n">
        <f aca="false">1/17.565</f>
        <v>0.0569313976658127</v>
      </c>
      <c r="D2446" s="0" t="n">
        <f aca="false">B2446*C2446</f>
        <v>66.1542840876743</v>
      </c>
      <c r="E2446" s="0" t="n">
        <f aca="false">240*SIN(D2446*2*PI()/360)/PI()</f>
        <v>69.8731496877775</v>
      </c>
      <c r="F2446" s="0" t="n">
        <f aca="false">1/SIN(D2446*2*PI()/360)</f>
        <v>1.09332945524099</v>
      </c>
      <c r="H2446" s="0" t="n">
        <f aca="false">1003.86404*SIN(D2446*2*PI()/360)</f>
        <v>918.171586055671</v>
      </c>
      <c r="I2446" s="0" t="n">
        <f aca="false">1003.86404*2*PI()*D2446/360</f>
        <v>1159.07153113079</v>
      </c>
      <c r="J2446" s="0" t="n">
        <f aca="false">A2446</f>
        <v>2442</v>
      </c>
      <c r="K2446" s="0" t="n">
        <f aca="false">INT(H2446+960)</f>
        <v>1878</v>
      </c>
    </row>
    <row r="2447" customFormat="false" ht="13.8" hidden="false" customHeight="false" outlineLevel="0" collapsed="false">
      <c r="A2447" s="0" t="n">
        <v>2443</v>
      </c>
      <c r="B2447" s="0" t="n">
        <f aca="false">A2447-1280</f>
        <v>1163</v>
      </c>
      <c r="C2447" s="0" t="n">
        <f aca="false">1/17.565</f>
        <v>0.0569313976658127</v>
      </c>
      <c r="D2447" s="0" t="n">
        <f aca="false">B2447*C2447</f>
        <v>66.2112154853402</v>
      </c>
      <c r="E2447" s="0" t="n">
        <f aca="false">240*SIN(D2447*2*PI()/360)/PI()</f>
        <v>69.9038031259495</v>
      </c>
      <c r="F2447" s="0" t="n">
        <f aca="false">1/SIN(D2447*2*PI()/360)</f>
        <v>1.09285002056992</v>
      </c>
      <c r="H2447" s="0" t="n">
        <f aca="false">1003.86404*SIN(D2447*2*PI()/360)</f>
        <v>918.57438907901</v>
      </c>
      <c r="I2447" s="0" t="n">
        <f aca="false">1003.86404*2*PI()*D2447/360</f>
        <v>1160.06901093383</v>
      </c>
      <c r="J2447" s="0" t="n">
        <f aca="false">A2447</f>
        <v>2443</v>
      </c>
      <c r="K2447" s="0" t="n">
        <f aca="false">INT(H2447+960)</f>
        <v>1878</v>
      </c>
    </row>
    <row r="2448" customFormat="false" ht="13.8" hidden="false" customHeight="false" outlineLevel="0" collapsed="false">
      <c r="A2448" s="0" t="n">
        <v>2444</v>
      </c>
      <c r="B2448" s="0" t="n">
        <f aca="false">A2448-1280</f>
        <v>1164</v>
      </c>
      <c r="C2448" s="0" t="n">
        <f aca="false">1/17.565</f>
        <v>0.0569313976658127</v>
      </c>
      <c r="D2448" s="0" t="n">
        <f aca="false">B2448*C2448</f>
        <v>66.268146883006</v>
      </c>
      <c r="E2448" s="0" t="n">
        <f aca="false">240*SIN(D2448*2*PI()/360)/PI()</f>
        <v>69.9343875466261</v>
      </c>
      <c r="F2448" s="0" t="n">
        <f aca="false">1/SIN(D2448*2*PI()/360)</f>
        <v>1.09237208423648</v>
      </c>
      <c r="H2448" s="0" t="n">
        <f aca="false">1003.86404*SIN(D2448*2*PI()/360)</f>
        <v>918.976285174529</v>
      </c>
      <c r="I2448" s="0" t="n">
        <f aca="false">1003.86404*2*PI()*D2448/360</f>
        <v>1161.06649073687</v>
      </c>
      <c r="J2448" s="0" t="n">
        <f aca="false">A2448</f>
        <v>2444</v>
      </c>
      <c r="K2448" s="0" t="n">
        <f aca="false">INT(H2448+960)</f>
        <v>1878</v>
      </c>
    </row>
    <row r="2449" customFormat="false" ht="13.8" hidden="false" customHeight="false" outlineLevel="0" collapsed="false">
      <c r="A2449" s="0" t="n">
        <v>2445</v>
      </c>
      <c r="B2449" s="0" t="n">
        <f aca="false">A2449-1280</f>
        <v>1165</v>
      </c>
      <c r="C2449" s="0" t="n">
        <f aca="false">1/17.565</f>
        <v>0.0569313976658127</v>
      </c>
      <c r="D2449" s="0" t="n">
        <f aca="false">B2449*C2449</f>
        <v>66.3250782806718</v>
      </c>
      <c r="E2449" s="0" t="n">
        <f aca="false">240*SIN(D2449*2*PI()/360)/PI()</f>
        <v>69.9649029196105</v>
      </c>
      <c r="F2449" s="0" t="n">
        <f aca="false">1/SIN(D2449*2*PI()/360)</f>
        <v>1.09189564333258</v>
      </c>
      <c r="H2449" s="0" t="n">
        <f aca="false">1003.86404*SIN(D2449*2*PI()/360)</f>
        <v>919.377273945429</v>
      </c>
      <c r="I2449" s="0" t="n">
        <f aca="false">1003.86404*2*PI()*D2449/360</f>
        <v>1162.06397053991</v>
      </c>
      <c r="J2449" s="0" t="n">
        <f aca="false">A2449</f>
        <v>2445</v>
      </c>
      <c r="K2449" s="0" t="n">
        <f aca="false">INT(H2449+960)</f>
        <v>1879</v>
      </c>
    </row>
    <row r="2450" customFormat="false" ht="13.8" hidden="false" customHeight="false" outlineLevel="0" collapsed="false">
      <c r="A2450" s="0" t="n">
        <v>2446</v>
      </c>
      <c r="B2450" s="0" t="n">
        <f aca="false">A2450-1280</f>
        <v>1166</v>
      </c>
      <c r="C2450" s="0" t="n">
        <f aca="false">1/17.565</f>
        <v>0.0569313976658127</v>
      </c>
      <c r="D2450" s="0" t="n">
        <f aca="false">B2450*C2450</f>
        <v>66.3820096783376</v>
      </c>
      <c r="E2450" s="0" t="n">
        <f aca="false">240*SIN(D2450*2*PI()/360)/PI()</f>
        <v>69.9953492147743</v>
      </c>
      <c r="F2450" s="0" t="n">
        <f aca="false">1/SIN(D2450*2*PI()/360)</f>
        <v>1.09142069496218</v>
      </c>
      <c r="H2450" s="0" t="n">
        <f aca="false">1003.86404*SIN(D2450*2*PI()/360)</f>
        <v>919.777354995804</v>
      </c>
      <c r="I2450" s="0" t="n">
        <f aca="false">1003.86404*2*PI()*D2450/360</f>
        <v>1163.06145034294</v>
      </c>
      <c r="J2450" s="0" t="n">
        <f aca="false">A2450</f>
        <v>2446</v>
      </c>
      <c r="K2450" s="0" t="n">
        <f aca="false">INT(H2450+960)</f>
        <v>1879</v>
      </c>
    </row>
    <row r="2451" customFormat="false" ht="13.8" hidden="false" customHeight="false" outlineLevel="0" collapsed="false">
      <c r="A2451" s="0" t="n">
        <v>2447</v>
      </c>
      <c r="B2451" s="0" t="n">
        <f aca="false">A2451-1280</f>
        <v>1167</v>
      </c>
      <c r="C2451" s="0" t="n">
        <f aca="false">1/17.565</f>
        <v>0.0569313976658127</v>
      </c>
      <c r="D2451" s="0" t="n">
        <f aca="false">B2451*C2451</f>
        <v>66.4389410760034</v>
      </c>
      <c r="E2451" s="0" t="n">
        <f aca="false">240*SIN(D2451*2*PI()/360)/PI()</f>
        <v>70.0257264020573</v>
      </c>
      <c r="F2451" s="0" t="n">
        <f aca="false">1/SIN(D2451*2*PI()/360)</f>
        <v>1.09094723624124</v>
      </c>
      <c r="H2451" s="0" t="n">
        <f aca="false">1003.86404*SIN(D2451*2*PI()/360)</f>
        <v>920.176527930645</v>
      </c>
      <c r="I2451" s="0" t="n">
        <f aca="false">1003.86404*2*PI()*D2451/360</f>
        <v>1164.05893014598</v>
      </c>
      <c r="J2451" s="0" t="n">
        <f aca="false">A2451</f>
        <v>2447</v>
      </c>
      <c r="K2451" s="0" t="n">
        <f aca="false">INT(H2451+960)</f>
        <v>1880</v>
      </c>
    </row>
    <row r="2452" customFormat="false" ht="13.8" hidden="false" customHeight="false" outlineLevel="0" collapsed="false">
      <c r="A2452" s="0" t="n">
        <v>2448</v>
      </c>
      <c r="B2452" s="0" t="n">
        <f aca="false">A2452-1280</f>
        <v>1168</v>
      </c>
      <c r="C2452" s="0" t="n">
        <f aca="false">1/17.565</f>
        <v>0.0569313976658127</v>
      </c>
      <c r="D2452" s="0" t="n">
        <f aca="false">B2452*C2452</f>
        <v>66.4958724736692</v>
      </c>
      <c r="E2452" s="0" t="n">
        <f aca="false">240*SIN(D2452*2*PI()/360)/PI()</f>
        <v>70.0560344514673</v>
      </c>
      <c r="F2452" s="0" t="n">
        <f aca="false">1/SIN(D2452*2*PI()/360)</f>
        <v>1.09047526429766</v>
      </c>
      <c r="H2452" s="0" t="n">
        <f aca="false">1003.86404*SIN(D2452*2*PI()/360)</f>
        <v>920.574792355843</v>
      </c>
      <c r="I2452" s="0" t="n">
        <f aca="false">1003.86404*2*PI()*D2452/360</f>
        <v>1165.05640994902</v>
      </c>
      <c r="J2452" s="0" t="n">
        <f aca="false">A2452</f>
        <v>2448</v>
      </c>
      <c r="K2452" s="0" t="n">
        <f aca="false">INT(H2452+960)</f>
        <v>1880</v>
      </c>
    </row>
    <row r="2453" customFormat="false" ht="13.8" hidden="false" customHeight="false" outlineLevel="0" collapsed="false">
      <c r="A2453" s="0" t="n">
        <v>2449</v>
      </c>
      <c r="B2453" s="0" t="n">
        <f aca="false">A2453-1280</f>
        <v>1169</v>
      </c>
      <c r="C2453" s="0" t="n">
        <f aca="false">1/17.565</f>
        <v>0.0569313976658127</v>
      </c>
      <c r="D2453" s="0" t="n">
        <f aca="false">B2453*C2453</f>
        <v>66.552803871335</v>
      </c>
      <c r="E2453" s="0" t="n">
        <f aca="false">240*SIN(D2453*2*PI()/360)/PI()</f>
        <v>70.0862733330808</v>
      </c>
      <c r="F2453" s="0" t="n">
        <f aca="false">1/SIN(D2453*2*PI()/360)</f>
        <v>1.09000477627124</v>
      </c>
      <c r="H2453" s="0" t="n">
        <f aca="false">1003.86404*SIN(D2453*2*PI()/360)</f>
        <v>920.97214787818</v>
      </c>
      <c r="I2453" s="0" t="n">
        <f aca="false">1003.86404*2*PI()*D2453/360</f>
        <v>1166.05388975206</v>
      </c>
      <c r="J2453" s="0" t="n">
        <f aca="false">A2453</f>
        <v>2449</v>
      </c>
      <c r="K2453" s="0" t="n">
        <f aca="false">INT(H2453+960)</f>
        <v>1880</v>
      </c>
    </row>
    <row r="2454" customFormat="false" ht="13.8" hidden="false" customHeight="false" outlineLevel="0" collapsed="false">
      <c r="A2454" s="0" t="n">
        <v>2450</v>
      </c>
      <c r="B2454" s="0" t="n">
        <f aca="false">A2454-1280</f>
        <v>1170</v>
      </c>
      <c r="C2454" s="0" t="n">
        <f aca="false">1/17.565</f>
        <v>0.0569313976658127</v>
      </c>
      <c r="D2454" s="0" t="n">
        <f aca="false">B2454*C2454</f>
        <v>66.6097352690009</v>
      </c>
      <c r="E2454" s="0" t="n">
        <f aca="false">240*SIN(D2454*2*PI()/360)/PI()</f>
        <v>70.116443017042</v>
      </c>
      <c r="F2454" s="0" t="n">
        <f aca="false">1/SIN(D2454*2*PI()/360)</f>
        <v>1.08953576931365</v>
      </c>
      <c r="H2454" s="0" t="n">
        <f aca="false">1003.86404*SIN(D2454*2*PI()/360)</f>
        <v>921.36859410534</v>
      </c>
      <c r="I2454" s="0" t="n">
        <f aca="false">1003.86404*2*PI()*D2454/360</f>
        <v>1167.0513695551</v>
      </c>
      <c r="J2454" s="0" t="n">
        <f aca="false">A2454</f>
        <v>2450</v>
      </c>
      <c r="K2454" s="0" t="n">
        <f aca="false">INT(H2454+960)</f>
        <v>1881</v>
      </c>
    </row>
    <row r="2455" customFormat="false" ht="13.8" hidden="false" customHeight="false" outlineLevel="0" collapsed="false">
      <c r="A2455" s="0" t="n">
        <v>2451</v>
      </c>
      <c r="B2455" s="0" t="n">
        <f aca="false">A2455-1280</f>
        <v>1171</v>
      </c>
      <c r="C2455" s="0" t="n">
        <f aca="false">1/17.565</f>
        <v>0.0569313976658127</v>
      </c>
      <c r="D2455" s="0" t="n">
        <f aca="false">B2455*C2455</f>
        <v>66.6666666666667</v>
      </c>
      <c r="E2455" s="0" t="n">
        <f aca="false">240*SIN(D2455*2*PI()/360)/PI()</f>
        <v>70.146543473564</v>
      </c>
      <c r="F2455" s="0" t="n">
        <f aca="false">1/SIN(D2455*2*PI()/360)</f>
        <v>1.08906824058837</v>
      </c>
      <c r="H2455" s="0" t="n">
        <f aca="false">1003.86404*SIN(D2455*2*PI()/360)</f>
        <v>921.764130645904</v>
      </c>
      <c r="I2455" s="0" t="n">
        <f aca="false">1003.86404*2*PI()*D2455/360</f>
        <v>1168.04884935814</v>
      </c>
      <c r="J2455" s="0" t="n">
        <f aca="false">A2455</f>
        <v>2451</v>
      </c>
      <c r="K2455" s="0" t="n">
        <f aca="false">INT(H2455+960)</f>
        <v>1881</v>
      </c>
    </row>
    <row r="2456" customFormat="false" ht="13.8" hidden="false" customHeight="false" outlineLevel="0" collapsed="false">
      <c r="A2456" s="0" t="n">
        <v>2452</v>
      </c>
      <c r="B2456" s="0" t="n">
        <f aca="false">A2456-1280</f>
        <v>1172</v>
      </c>
      <c r="C2456" s="0" t="n">
        <f aca="false">1/17.565</f>
        <v>0.0569313976658127</v>
      </c>
      <c r="D2456" s="0" t="n">
        <f aca="false">B2456*C2456</f>
        <v>66.7235980643325</v>
      </c>
      <c r="E2456" s="0" t="n">
        <f aca="false">240*SIN(D2456*2*PI()/360)/PI()</f>
        <v>70.1765746729279</v>
      </c>
      <c r="F2456" s="0" t="n">
        <f aca="false">1/SIN(D2456*2*PI()/360)</f>
        <v>1.08860218727063</v>
      </c>
      <c r="H2456" s="0" t="n">
        <f aca="false">1003.86404*SIN(D2456*2*PI()/360)</f>
        <v>922.158757109349</v>
      </c>
      <c r="I2456" s="0" t="n">
        <f aca="false">1003.86404*2*PI()*D2456/360</f>
        <v>1169.04632916118</v>
      </c>
      <c r="J2456" s="0" t="n">
        <f aca="false">A2456</f>
        <v>2452</v>
      </c>
      <c r="K2456" s="0" t="n">
        <f aca="false">INT(H2456+960)</f>
        <v>1882</v>
      </c>
    </row>
    <row r="2457" customFormat="false" ht="13.8" hidden="false" customHeight="false" outlineLevel="0" collapsed="false">
      <c r="A2457" s="0" t="n">
        <v>2453</v>
      </c>
      <c r="B2457" s="0" t="n">
        <f aca="false">A2457-1280</f>
        <v>1173</v>
      </c>
      <c r="C2457" s="0" t="n">
        <f aca="false">1/17.565</f>
        <v>0.0569313976658127</v>
      </c>
      <c r="D2457" s="0" t="n">
        <f aca="false">B2457*C2457</f>
        <v>66.7805294619983</v>
      </c>
      <c r="E2457" s="0" t="n">
        <f aca="false">240*SIN(D2457*2*PI()/360)/PI()</f>
        <v>70.2065365854831</v>
      </c>
      <c r="F2457" s="0" t="n">
        <f aca="false">1/SIN(D2457*2*PI()/360)</f>
        <v>1.0881376065474</v>
      </c>
      <c r="H2457" s="0" t="n">
        <f aca="false">1003.86404*SIN(D2457*2*PI()/360)</f>
        <v>922.552473106052</v>
      </c>
      <c r="I2457" s="0" t="n">
        <f aca="false">1003.86404*2*PI()*D2457/360</f>
        <v>1170.04380896421</v>
      </c>
      <c r="J2457" s="0" t="n">
        <f aca="false">A2457</f>
        <v>2453</v>
      </c>
      <c r="K2457" s="0" t="n">
        <f aca="false">INT(H2457+960)</f>
        <v>1882</v>
      </c>
    </row>
    <row r="2458" customFormat="false" ht="13.8" hidden="false" customHeight="false" outlineLevel="0" collapsed="false">
      <c r="A2458" s="0" t="n">
        <v>2454</v>
      </c>
      <c r="B2458" s="0" t="n">
        <f aca="false">A2458-1280</f>
        <v>1174</v>
      </c>
      <c r="C2458" s="0" t="n">
        <f aca="false">1/17.565</f>
        <v>0.0569313976658127</v>
      </c>
      <c r="D2458" s="0" t="n">
        <f aca="false">B2458*C2458</f>
        <v>66.8374608596641</v>
      </c>
      <c r="E2458" s="0" t="n">
        <f aca="false">240*SIN(D2458*2*PI()/360)/PI()</f>
        <v>70.2364291816478</v>
      </c>
      <c r="F2458" s="0" t="n">
        <f aca="false">1/SIN(D2458*2*PI()/360)</f>
        <v>1.08767449561731</v>
      </c>
      <c r="H2458" s="0" t="n">
        <f aca="false">1003.86404*SIN(D2458*2*PI()/360)</f>
        <v>922.94527824729</v>
      </c>
      <c r="I2458" s="0" t="n">
        <f aca="false">1003.86404*2*PI()*D2458/360</f>
        <v>1171.04128876725</v>
      </c>
      <c r="J2458" s="0" t="n">
        <f aca="false">A2458</f>
        <v>2454</v>
      </c>
      <c r="K2458" s="0" t="n">
        <f aca="false">INT(H2458+960)</f>
        <v>1882</v>
      </c>
    </row>
    <row r="2459" customFormat="false" ht="13.8" hidden="false" customHeight="false" outlineLevel="0" collapsed="false">
      <c r="A2459" s="0" t="n">
        <v>2455</v>
      </c>
      <c r="B2459" s="0" t="n">
        <f aca="false">A2459-1280</f>
        <v>1175</v>
      </c>
      <c r="C2459" s="0" t="n">
        <f aca="false">1/17.565</f>
        <v>0.0569313976658127</v>
      </c>
      <c r="D2459" s="0" t="n">
        <f aca="false">B2459*C2459</f>
        <v>66.8943922573299</v>
      </c>
      <c r="E2459" s="0" t="n">
        <f aca="false">240*SIN(D2459*2*PI()/360)/PI()</f>
        <v>70.2662524319084</v>
      </c>
      <c r="F2459" s="0" t="n">
        <f aca="false">1/SIN(D2459*2*PI()/360)</f>
        <v>1.08721285169064</v>
      </c>
      <c r="H2459" s="0" t="n">
        <f aca="false">1003.86404*SIN(D2459*2*PI()/360)</f>
        <v>923.337172145238</v>
      </c>
      <c r="I2459" s="0" t="n">
        <f aca="false">1003.86404*2*PI()*D2459/360</f>
        <v>1172.03876857029</v>
      </c>
      <c r="J2459" s="0" t="n">
        <f aca="false">A2459</f>
        <v>2455</v>
      </c>
      <c r="K2459" s="0" t="n">
        <f aca="false">INT(H2459+960)</f>
        <v>1883</v>
      </c>
    </row>
    <row r="2460" customFormat="false" ht="13.8" hidden="false" customHeight="false" outlineLevel="0" collapsed="false">
      <c r="A2460" s="0" t="n">
        <v>2456</v>
      </c>
      <c r="B2460" s="0" t="n">
        <f aca="false">A2460-1280</f>
        <v>1176</v>
      </c>
      <c r="C2460" s="0" t="n">
        <f aca="false">1/17.565</f>
        <v>0.0569313976658127</v>
      </c>
      <c r="D2460" s="0" t="n">
        <f aca="false">B2460*C2460</f>
        <v>66.9513236549957</v>
      </c>
      <c r="E2460" s="0" t="n">
        <f aca="false">240*SIN(D2460*2*PI()/360)/PI()</f>
        <v>70.2960063068196</v>
      </c>
      <c r="F2460" s="0" t="n">
        <f aca="false">1/SIN(D2460*2*PI()/360)</f>
        <v>1.08675267198926</v>
      </c>
      <c r="H2460" s="0" t="n">
        <f aca="false">1003.86404*SIN(D2460*2*PI()/360)</f>
        <v>923.728154412971</v>
      </c>
      <c r="I2460" s="0" t="n">
        <f aca="false">1003.86404*2*PI()*D2460/360</f>
        <v>1173.03624837333</v>
      </c>
      <c r="J2460" s="0" t="n">
        <f aca="false">A2460</f>
        <v>2456</v>
      </c>
      <c r="K2460" s="0" t="n">
        <f aca="false">INT(H2460+960)</f>
        <v>1883</v>
      </c>
    </row>
    <row r="2461" customFormat="false" ht="13.8" hidden="false" customHeight="false" outlineLevel="0" collapsed="false">
      <c r="A2461" s="0" t="n">
        <v>2457</v>
      </c>
      <c r="B2461" s="0" t="n">
        <f aca="false">A2461-1280</f>
        <v>1177</v>
      </c>
      <c r="C2461" s="0" t="n">
        <f aca="false">1/17.565</f>
        <v>0.0569313976658127</v>
      </c>
      <c r="D2461" s="0" t="n">
        <f aca="false">B2461*C2461</f>
        <v>67.0082550526615</v>
      </c>
      <c r="E2461" s="0" t="n">
        <f aca="false">240*SIN(D2461*2*PI()/360)/PI()</f>
        <v>70.3256907770049</v>
      </c>
      <c r="F2461" s="0" t="n">
        <f aca="false">1/SIN(D2461*2*PI()/360)</f>
        <v>1.08629395374655</v>
      </c>
      <c r="H2461" s="0" t="n">
        <f aca="false">1003.86404*SIN(D2461*2*PI()/360)</f>
        <v>924.118224664463</v>
      </c>
      <c r="I2461" s="0" t="n">
        <f aca="false">1003.86404*2*PI()*D2461/360</f>
        <v>1174.03372817637</v>
      </c>
      <c r="J2461" s="0" t="n">
        <f aca="false">A2461</f>
        <v>2457</v>
      </c>
      <c r="K2461" s="0" t="n">
        <f aca="false">INT(H2461+960)</f>
        <v>1884</v>
      </c>
    </row>
    <row r="2462" customFormat="false" ht="13.8" hidden="false" customHeight="false" outlineLevel="0" collapsed="false">
      <c r="A2462" s="0" t="n">
        <v>2458</v>
      </c>
      <c r="B2462" s="0" t="n">
        <f aca="false">A2462-1280</f>
        <v>1178</v>
      </c>
      <c r="C2462" s="0" t="n">
        <f aca="false">1/17.565</f>
        <v>0.0569313976658127</v>
      </c>
      <c r="D2462" s="0" t="n">
        <f aca="false">B2462*C2462</f>
        <v>67.0651864503274</v>
      </c>
      <c r="E2462" s="0" t="n">
        <f aca="false">240*SIN(D2462*2*PI()/360)/PI()</f>
        <v>70.3553058131562</v>
      </c>
      <c r="F2462" s="0" t="n">
        <f aca="false">1/SIN(D2462*2*PI()/360)</f>
        <v>1.08583669420742</v>
      </c>
      <c r="H2462" s="0" t="n">
        <f aca="false">1003.86404*SIN(D2462*2*PI()/360)</f>
        <v>924.50738251459</v>
      </c>
      <c r="I2462" s="0" t="n">
        <f aca="false">1003.86404*2*PI()*D2462/360</f>
        <v>1175.03120797941</v>
      </c>
      <c r="J2462" s="0" t="n">
        <f aca="false">A2462</f>
        <v>2458</v>
      </c>
      <c r="K2462" s="0" t="n">
        <f aca="false">INT(H2462+960)</f>
        <v>1884</v>
      </c>
    </row>
    <row r="2463" customFormat="false" ht="13.8" hidden="false" customHeight="false" outlineLevel="0" collapsed="false">
      <c r="A2463" s="0" t="n">
        <v>2459</v>
      </c>
      <c r="B2463" s="0" t="n">
        <f aca="false">A2463-1280</f>
        <v>1179</v>
      </c>
      <c r="C2463" s="0" t="n">
        <f aca="false">1/17.565</f>
        <v>0.0569313976658127</v>
      </c>
      <c r="D2463" s="0" t="n">
        <f aca="false">B2463*C2463</f>
        <v>67.1221178479932</v>
      </c>
      <c r="E2463" s="0" t="n">
        <f aca="false">240*SIN(D2463*2*PI()/360)/PI()</f>
        <v>70.3848513860339</v>
      </c>
      <c r="F2463" s="0" t="n">
        <f aca="false">1/SIN(D2463*2*PI()/360)</f>
        <v>1.08538089062824</v>
      </c>
      <c r="H2463" s="0" t="n">
        <f aca="false">1003.86404*SIN(D2463*2*PI()/360)</f>
        <v>924.895627579129</v>
      </c>
      <c r="I2463" s="0" t="n">
        <f aca="false">1003.86404*2*PI()*D2463/360</f>
        <v>1176.02868778245</v>
      </c>
      <c r="J2463" s="0" t="n">
        <f aca="false">A2463</f>
        <v>2459</v>
      </c>
      <c r="K2463" s="0" t="n">
        <f aca="false">INT(H2463+960)</f>
        <v>1884</v>
      </c>
    </row>
    <row r="2464" customFormat="false" ht="13.8" hidden="false" customHeight="false" outlineLevel="0" collapsed="false">
      <c r="A2464" s="0" t="n">
        <v>2460</v>
      </c>
      <c r="B2464" s="0" t="n">
        <f aca="false">A2464-1280</f>
        <v>1180</v>
      </c>
      <c r="C2464" s="0" t="n">
        <f aca="false">1/17.565</f>
        <v>0.0569313976658127</v>
      </c>
      <c r="D2464" s="0" t="n">
        <f aca="false">B2464*C2464</f>
        <v>67.179049245659</v>
      </c>
      <c r="E2464" s="0" t="n">
        <f aca="false">240*SIN(D2464*2*PI()/360)/PI()</f>
        <v>70.414327466467</v>
      </c>
      <c r="F2464" s="0" t="n">
        <f aca="false">1/SIN(D2464*2*PI()/360)</f>
        <v>1.08492654027677</v>
      </c>
      <c r="H2464" s="0" t="n">
        <f aca="false">1003.86404*SIN(D2464*2*PI()/360)</f>
        <v>925.282959474756</v>
      </c>
      <c r="I2464" s="0" t="n">
        <f aca="false">1003.86404*2*PI()*D2464/360</f>
        <v>1177.02616758548</v>
      </c>
      <c r="J2464" s="0" t="n">
        <f aca="false">A2464</f>
        <v>2460</v>
      </c>
      <c r="K2464" s="0" t="n">
        <f aca="false">INT(H2464+960)</f>
        <v>1885</v>
      </c>
    </row>
    <row r="2465" customFormat="false" ht="13.8" hidden="false" customHeight="false" outlineLevel="0" collapsed="false">
      <c r="A2465" s="0" t="n">
        <v>2461</v>
      </c>
      <c r="B2465" s="0" t="n">
        <f aca="false">A2465-1280</f>
        <v>1181</v>
      </c>
      <c r="C2465" s="0" t="n">
        <f aca="false">1/17.565</f>
        <v>0.0569313976658127</v>
      </c>
      <c r="D2465" s="0" t="n">
        <f aca="false">B2465*C2465</f>
        <v>67.2359806433248</v>
      </c>
      <c r="E2465" s="0" t="n">
        <f aca="false">240*SIN(D2465*2*PI()/360)/PI()</f>
        <v>70.4437340253533</v>
      </c>
      <c r="F2465" s="0" t="n">
        <f aca="false">1/SIN(D2465*2*PI()/360)</f>
        <v>1.08447364043216</v>
      </c>
      <c r="H2465" s="0" t="n">
        <f aca="false">1003.86404*SIN(D2465*2*PI()/360)</f>
        <v>925.669377819051</v>
      </c>
      <c r="I2465" s="0" t="n">
        <f aca="false">1003.86404*2*PI()*D2465/360</f>
        <v>1178.02364738852</v>
      </c>
      <c r="J2465" s="0" t="n">
        <f aca="false">A2465</f>
        <v>2461</v>
      </c>
      <c r="K2465" s="0" t="n">
        <f aca="false">INT(H2465+960)</f>
        <v>1885</v>
      </c>
    </row>
    <row r="2466" customFormat="false" ht="13.8" hidden="false" customHeight="false" outlineLevel="0" collapsed="false">
      <c r="A2466" s="0" t="n">
        <v>2462</v>
      </c>
      <c r="B2466" s="0" t="n">
        <f aca="false">A2466-1280</f>
        <v>1182</v>
      </c>
      <c r="C2466" s="0" t="n">
        <f aca="false">1/17.565</f>
        <v>0.0569313976658127</v>
      </c>
      <c r="D2466" s="0" t="n">
        <f aca="false">B2466*C2466</f>
        <v>67.2929120409906</v>
      </c>
      <c r="E2466" s="0" t="n">
        <f aca="false">240*SIN(D2466*2*PI()/360)/PI()</f>
        <v>70.473071033659</v>
      </c>
      <c r="F2466" s="0" t="n">
        <f aca="false">1/SIN(D2466*2*PI()/360)</f>
        <v>1.08402218838488</v>
      </c>
      <c r="H2466" s="0" t="n">
        <f aca="false">1003.86404*SIN(D2466*2*PI()/360)</f>
        <v>926.054882230496</v>
      </c>
      <c r="I2466" s="0" t="n">
        <f aca="false">1003.86404*2*PI()*D2466/360</f>
        <v>1179.02112719156</v>
      </c>
      <c r="J2466" s="0" t="n">
        <f aca="false">A2466</f>
        <v>2462</v>
      </c>
      <c r="K2466" s="0" t="n">
        <f aca="false">INT(H2466+960)</f>
        <v>1886</v>
      </c>
    </row>
    <row r="2467" customFormat="false" ht="13.8" hidden="false" customHeight="false" outlineLevel="0" collapsed="false">
      <c r="A2467" s="0" t="n">
        <v>2463</v>
      </c>
      <c r="B2467" s="0" t="n">
        <f aca="false">A2467-1280</f>
        <v>1183</v>
      </c>
      <c r="C2467" s="0" t="n">
        <f aca="false">1/17.565</f>
        <v>0.0569313976658127</v>
      </c>
      <c r="D2467" s="0" t="n">
        <f aca="false">B2467*C2467</f>
        <v>67.3498434386564</v>
      </c>
      <c r="E2467" s="0" t="n">
        <f aca="false">240*SIN(D2467*2*PI()/360)/PI()</f>
        <v>70.502338462419</v>
      </c>
      <c r="F2467" s="0" t="n">
        <f aca="false">1/SIN(D2467*2*PI()/360)</f>
        <v>1.08357218143667</v>
      </c>
      <c r="H2467" s="0" t="n">
        <f aca="false">1003.86404*SIN(D2467*2*PI()/360)</f>
        <v>926.439472328472</v>
      </c>
      <c r="I2467" s="0" t="n">
        <f aca="false">1003.86404*2*PI()*D2467/360</f>
        <v>1180.0186069946</v>
      </c>
      <c r="J2467" s="0" t="n">
        <f aca="false">A2467</f>
        <v>2463</v>
      </c>
      <c r="K2467" s="0" t="n">
        <f aca="false">INT(H2467+960)</f>
        <v>1886</v>
      </c>
    </row>
    <row r="2468" customFormat="false" ht="13.8" hidden="false" customHeight="false" outlineLevel="0" collapsed="false">
      <c r="A2468" s="0" t="n">
        <v>2464</v>
      </c>
      <c r="B2468" s="0" t="n">
        <f aca="false">A2468-1280</f>
        <v>1184</v>
      </c>
      <c r="C2468" s="0" t="n">
        <f aca="false">1/17.565</f>
        <v>0.0569313976658127</v>
      </c>
      <c r="D2468" s="0" t="n">
        <f aca="false">B2468*C2468</f>
        <v>67.4067748363222</v>
      </c>
      <c r="E2468" s="0" t="n">
        <f aca="false">240*SIN(D2468*2*PI()/360)/PI()</f>
        <v>70.531536282737</v>
      </c>
      <c r="F2468" s="0" t="n">
        <f aca="false">1/SIN(D2468*2*PI()/360)</f>
        <v>1.08312361690054</v>
      </c>
      <c r="H2468" s="0" t="n">
        <f aca="false">1003.86404*SIN(D2468*2*PI()/360)</f>
        <v>926.823147733267</v>
      </c>
      <c r="I2468" s="0" t="n">
        <f aca="false">1003.86404*2*PI()*D2468/360</f>
        <v>1181.01608679764</v>
      </c>
      <c r="J2468" s="0" t="n">
        <f aca="false">A2468</f>
        <v>2464</v>
      </c>
      <c r="K2468" s="0" t="n">
        <f aca="false">INT(H2468+960)</f>
        <v>1886</v>
      </c>
    </row>
    <row r="2469" customFormat="false" ht="13.8" hidden="false" customHeight="false" outlineLevel="0" collapsed="false">
      <c r="A2469" s="0" t="n">
        <v>2465</v>
      </c>
      <c r="B2469" s="0" t="n">
        <f aca="false">A2469-1280</f>
        <v>1185</v>
      </c>
      <c r="C2469" s="0" t="n">
        <f aca="false">1/17.565</f>
        <v>0.0569313976658127</v>
      </c>
      <c r="D2469" s="0" t="n">
        <f aca="false">B2469*C2469</f>
        <v>67.463706233988</v>
      </c>
      <c r="E2469" s="0" t="n">
        <f aca="false">240*SIN(D2469*2*PI()/360)/PI()</f>
        <v>70.5606644657853</v>
      </c>
      <c r="F2469" s="0" t="n">
        <f aca="false">1/SIN(D2469*2*PI()/360)</f>
        <v>1.08267649210068</v>
      </c>
      <c r="H2469" s="0" t="n">
        <f aca="false">1003.86404*SIN(D2469*2*PI()/360)</f>
        <v>927.205908066069</v>
      </c>
      <c r="I2469" s="0" t="n">
        <f aca="false">1003.86404*2*PI()*D2469/360</f>
        <v>1182.01356660068</v>
      </c>
      <c r="J2469" s="0" t="n">
        <f aca="false">A2469</f>
        <v>2465</v>
      </c>
      <c r="K2469" s="0" t="n">
        <f aca="false">INT(H2469+960)</f>
        <v>1887</v>
      </c>
    </row>
    <row r="2470" customFormat="false" ht="13.8" hidden="false" customHeight="false" outlineLevel="0" collapsed="false">
      <c r="A2470" s="0" t="n">
        <v>2466</v>
      </c>
      <c r="B2470" s="0" t="n">
        <f aca="false">A2470-1280</f>
        <v>1186</v>
      </c>
      <c r="C2470" s="0" t="n">
        <f aca="false">1/17.565</f>
        <v>0.0569313976658127</v>
      </c>
      <c r="D2470" s="0" t="n">
        <f aca="false">B2470*C2470</f>
        <v>67.5206376316539</v>
      </c>
      <c r="E2470" s="0" t="n">
        <f aca="false">240*SIN(D2470*2*PI()/360)/PI()</f>
        <v>70.5897229828052</v>
      </c>
      <c r="F2470" s="0" t="n">
        <f aca="false">1/SIN(D2470*2*PI()/360)</f>
        <v>1.08223080437245</v>
      </c>
      <c r="H2470" s="0" t="n">
        <f aca="false">1003.86404*SIN(D2470*2*PI()/360)</f>
        <v>927.587752948972</v>
      </c>
      <c r="I2470" s="0" t="n">
        <f aca="false">1003.86404*2*PI()*D2470/360</f>
        <v>1183.01104640372</v>
      </c>
      <c r="J2470" s="0" t="n">
        <f aca="false">A2470</f>
        <v>2466</v>
      </c>
      <c r="K2470" s="0" t="n">
        <f aca="false">INT(H2470+960)</f>
        <v>1887</v>
      </c>
    </row>
    <row r="2471" customFormat="false" ht="13.8" hidden="false" customHeight="false" outlineLevel="0" collapsed="false">
      <c r="A2471" s="0" t="n">
        <v>2467</v>
      </c>
      <c r="B2471" s="0" t="n">
        <f aca="false">A2471-1280</f>
        <v>1187</v>
      </c>
      <c r="C2471" s="0" t="n">
        <f aca="false">1/17.565</f>
        <v>0.0569313976658127</v>
      </c>
      <c r="D2471" s="0" t="n">
        <f aca="false">B2471*C2471</f>
        <v>67.5775690293197</v>
      </c>
      <c r="E2471" s="0" t="n">
        <f aca="false">240*SIN(D2471*2*PI()/360)/PI()</f>
        <v>70.6187118051065</v>
      </c>
      <c r="F2471" s="0" t="n">
        <f aca="false">1/SIN(D2471*2*PI()/360)</f>
        <v>1.08178655106231</v>
      </c>
      <c r="H2471" s="0" t="n">
        <f aca="false">1003.86404*SIN(D2471*2*PI()/360)</f>
        <v>927.968682004972</v>
      </c>
      <c r="I2471" s="0" t="n">
        <f aca="false">1003.86404*2*PI()*D2471/360</f>
        <v>1184.00852620675</v>
      </c>
      <c r="J2471" s="0" t="n">
        <f aca="false">A2471</f>
        <v>2467</v>
      </c>
      <c r="K2471" s="0" t="n">
        <f aca="false">INT(H2471+960)</f>
        <v>1887</v>
      </c>
    </row>
    <row r="2472" customFormat="false" ht="13.8" hidden="false" customHeight="false" outlineLevel="0" collapsed="false">
      <c r="A2472" s="0" t="n">
        <v>2468</v>
      </c>
      <c r="B2472" s="0" t="n">
        <f aca="false">A2472-1280</f>
        <v>1188</v>
      </c>
      <c r="C2472" s="0" t="n">
        <f aca="false">1/17.565</f>
        <v>0.0569313976658127</v>
      </c>
      <c r="D2472" s="0" t="n">
        <f aca="false">B2472*C2472</f>
        <v>67.6345004269855</v>
      </c>
      <c r="E2472" s="0" t="n">
        <f aca="false">240*SIN(D2472*2*PI()/360)/PI()</f>
        <v>70.647630904068</v>
      </c>
      <c r="F2472" s="0" t="n">
        <f aca="false">1/SIN(D2472*2*PI()/360)</f>
        <v>1.08134372952782</v>
      </c>
      <c r="H2472" s="0" t="n">
        <f aca="false">1003.86404*SIN(D2472*2*PI()/360)</f>
        <v>928.348694857969</v>
      </c>
      <c r="I2472" s="0" t="n">
        <f aca="false">1003.86404*2*PI()*D2472/360</f>
        <v>1185.00600600979</v>
      </c>
      <c r="J2472" s="0" t="n">
        <f aca="false">A2472</f>
        <v>2468</v>
      </c>
      <c r="K2472" s="0" t="n">
        <f aca="false">INT(H2472+960)</f>
        <v>1888</v>
      </c>
    </row>
    <row r="2473" customFormat="false" ht="13.8" hidden="false" customHeight="false" outlineLevel="0" collapsed="false">
      <c r="A2473" s="0" t="n">
        <v>2469</v>
      </c>
      <c r="B2473" s="0" t="n">
        <f aca="false">A2473-1280</f>
        <v>1189</v>
      </c>
      <c r="C2473" s="0" t="n">
        <f aca="false">1/17.565</f>
        <v>0.0569313976658127</v>
      </c>
      <c r="D2473" s="0" t="n">
        <f aca="false">B2473*C2473</f>
        <v>67.6914318246513</v>
      </c>
      <c r="E2473" s="0" t="n">
        <f aca="false">240*SIN(D2473*2*PI()/360)/PI()</f>
        <v>70.6764802511372</v>
      </c>
      <c r="F2473" s="0" t="n">
        <f aca="false">1/SIN(D2473*2*PI()/360)</f>
        <v>1.08090233713755</v>
      </c>
      <c r="H2473" s="0" t="n">
        <f aca="false">1003.86404*SIN(D2473*2*PI()/360)</f>
        <v>928.727791132769</v>
      </c>
      <c r="I2473" s="0" t="n">
        <f aca="false">1003.86404*2*PI()*D2473/360</f>
        <v>1186.00348581283</v>
      </c>
      <c r="J2473" s="0" t="n">
        <f aca="false">A2473</f>
        <v>2469</v>
      </c>
      <c r="K2473" s="0" t="n">
        <f aca="false">INT(H2473+960)</f>
        <v>1888</v>
      </c>
    </row>
    <row r="2474" customFormat="false" ht="13.8" hidden="false" customHeight="false" outlineLevel="0" collapsed="false">
      <c r="A2474" s="0" t="n">
        <v>2470</v>
      </c>
      <c r="B2474" s="0" t="n">
        <f aca="false">A2474-1280</f>
        <v>1190</v>
      </c>
      <c r="C2474" s="0" t="n">
        <f aca="false">1/17.565</f>
        <v>0.0569313976658127</v>
      </c>
      <c r="D2474" s="0" t="n">
        <f aca="false">B2474*C2474</f>
        <v>67.7483632223171</v>
      </c>
      <c r="E2474" s="0" t="n">
        <f aca="false">240*SIN(D2474*2*PI()/360)/PI()</f>
        <v>70.7052598178305</v>
      </c>
      <c r="F2474" s="0" t="n">
        <f aca="false">1/SIN(D2474*2*PI()/360)</f>
        <v>1.08046237127106</v>
      </c>
      <c r="H2474" s="0" t="n">
        <f aca="false">1003.86404*SIN(D2474*2*PI()/360)</f>
        <v>929.105970455082</v>
      </c>
      <c r="I2474" s="0" t="n">
        <f aca="false">1003.86404*2*PI()*D2474/360</f>
        <v>1187.00096561587</v>
      </c>
      <c r="J2474" s="0" t="n">
        <f aca="false">A2474</f>
        <v>2470</v>
      </c>
      <c r="K2474" s="0" t="n">
        <f aca="false">INT(H2474+960)</f>
        <v>1889</v>
      </c>
    </row>
    <row r="2475" customFormat="false" ht="13.8" hidden="false" customHeight="false" outlineLevel="0" collapsed="false">
      <c r="A2475" s="0" t="n">
        <v>2471</v>
      </c>
      <c r="B2475" s="0" t="n">
        <f aca="false">A2475-1280</f>
        <v>1191</v>
      </c>
      <c r="C2475" s="0" t="n">
        <f aca="false">1/17.565</f>
        <v>0.0569313976658127</v>
      </c>
      <c r="D2475" s="0" t="n">
        <f aca="false">B2475*C2475</f>
        <v>67.8052946199829</v>
      </c>
      <c r="E2475" s="0" t="n">
        <f aca="false">240*SIN(D2475*2*PI()/360)/PI()</f>
        <v>70.7339695757333</v>
      </c>
      <c r="F2475" s="0" t="n">
        <f aca="false">1/SIN(D2475*2*PI()/360)</f>
        <v>1.0800238293189</v>
      </c>
      <c r="H2475" s="0" t="n">
        <f aca="false">1003.86404*SIN(D2475*2*PI()/360)</f>
        <v>929.483232451523</v>
      </c>
      <c r="I2475" s="0" t="n">
        <f aca="false">1003.86404*2*PI()*D2475/360</f>
        <v>1187.99844541891</v>
      </c>
      <c r="J2475" s="0" t="n">
        <f aca="false">A2475</f>
        <v>2471</v>
      </c>
      <c r="K2475" s="0" t="n">
        <f aca="false">INT(H2475+960)</f>
        <v>1889</v>
      </c>
    </row>
    <row r="2476" customFormat="false" ht="13.8" hidden="false" customHeight="false" outlineLevel="0" collapsed="false">
      <c r="A2476" s="0" t="n">
        <v>2472</v>
      </c>
      <c r="B2476" s="0" t="n">
        <f aca="false">A2476-1280</f>
        <v>1192</v>
      </c>
      <c r="C2476" s="0" t="n">
        <f aca="false">1/17.565</f>
        <v>0.0569313976658127</v>
      </c>
      <c r="D2476" s="0" t="n">
        <f aca="false">B2476*C2476</f>
        <v>67.8622260176487</v>
      </c>
      <c r="E2476" s="0" t="n">
        <f aca="false">240*SIN(D2476*2*PI()/360)/PI()</f>
        <v>70.7626094964998</v>
      </c>
      <c r="F2476" s="0" t="n">
        <f aca="false">1/SIN(D2476*2*PI()/360)</f>
        <v>1.07958670868248</v>
      </c>
      <c r="H2476" s="0" t="n">
        <f aca="false">1003.86404*SIN(D2476*2*PI()/360)</f>
        <v>929.859576749615</v>
      </c>
      <c r="I2476" s="0" t="n">
        <f aca="false">1003.86404*2*PI()*D2476/360</f>
        <v>1188.99592522195</v>
      </c>
      <c r="J2476" s="0" t="n">
        <f aca="false">A2476</f>
        <v>2472</v>
      </c>
      <c r="K2476" s="0" t="n">
        <f aca="false">INT(H2476+960)</f>
        <v>1889</v>
      </c>
    </row>
    <row r="2477" customFormat="false" ht="13.8" hidden="false" customHeight="false" outlineLevel="0" collapsed="false">
      <c r="A2477" s="0" t="n">
        <v>2473</v>
      </c>
      <c r="B2477" s="0" t="n">
        <f aca="false">A2477-1280</f>
        <v>1193</v>
      </c>
      <c r="C2477" s="0" t="n">
        <f aca="false">1/17.565</f>
        <v>0.0569313976658127</v>
      </c>
      <c r="D2477" s="0" t="n">
        <f aca="false">B2477*C2477</f>
        <v>67.9191574153145</v>
      </c>
      <c r="E2477" s="0" t="n">
        <f aca="false">240*SIN(D2477*2*PI()/360)/PI()</f>
        <v>70.7911795518532</v>
      </c>
      <c r="F2477" s="0" t="n">
        <f aca="false">1/SIN(D2477*2*PI()/360)</f>
        <v>1.07915100677412</v>
      </c>
      <c r="H2477" s="0" t="n">
        <f aca="false">1003.86404*SIN(D2477*2*PI()/360)</f>
        <v>930.235002977784</v>
      </c>
      <c r="I2477" s="0" t="n">
        <f aca="false">1003.86404*2*PI()*D2477/360</f>
        <v>1189.99340502499</v>
      </c>
      <c r="J2477" s="0" t="n">
        <f aca="false">A2477</f>
        <v>2473</v>
      </c>
      <c r="K2477" s="0" t="n">
        <f aca="false">INT(H2477+960)</f>
        <v>1890</v>
      </c>
    </row>
    <row r="2478" customFormat="false" ht="13.8" hidden="false" customHeight="false" outlineLevel="0" collapsed="false">
      <c r="A2478" s="0" t="n">
        <v>2474</v>
      </c>
      <c r="B2478" s="0" t="n">
        <f aca="false">A2478-1280</f>
        <v>1194</v>
      </c>
      <c r="C2478" s="0" t="n">
        <f aca="false">1/17.565</f>
        <v>0.0569313976658127</v>
      </c>
      <c r="D2478" s="0" t="n">
        <f aca="false">B2478*C2478</f>
        <v>67.9760888129804</v>
      </c>
      <c r="E2478" s="0" t="n">
        <f aca="false">240*SIN(D2478*2*PI()/360)/PI()</f>
        <v>70.8196797135858</v>
      </c>
      <c r="F2478" s="0" t="n">
        <f aca="false">1/SIN(D2478*2*PI()/360)</f>
        <v>1.07871672101695</v>
      </c>
      <c r="H2478" s="0" t="n">
        <f aca="false">1003.86404*SIN(D2478*2*PI()/360)</f>
        <v>930.609510765364</v>
      </c>
      <c r="I2478" s="0" t="n">
        <f aca="false">1003.86404*2*PI()*D2478/360</f>
        <v>1190.99088482802</v>
      </c>
      <c r="J2478" s="0" t="n">
        <f aca="false">A2478</f>
        <v>2474</v>
      </c>
      <c r="K2478" s="0" t="n">
        <f aca="false">INT(H2478+960)</f>
        <v>1890</v>
      </c>
    </row>
    <row r="2479" customFormat="false" ht="13.8" hidden="false" customHeight="false" outlineLevel="0" collapsed="false">
      <c r="A2479" s="0" t="n">
        <v>2475</v>
      </c>
      <c r="B2479" s="0" t="n">
        <f aca="false">A2479-1280</f>
        <v>1195</v>
      </c>
      <c r="C2479" s="0" t="n">
        <f aca="false">1/17.565</f>
        <v>0.0569313976658127</v>
      </c>
      <c r="D2479" s="0" t="n">
        <f aca="false">B2479*C2479</f>
        <v>68.0330202106462</v>
      </c>
      <c r="E2479" s="0" t="n">
        <f aca="false">240*SIN(D2479*2*PI()/360)/PI()</f>
        <v>70.8481099535587</v>
      </c>
      <c r="F2479" s="0" t="n">
        <f aca="false">1/SIN(D2479*2*PI()/360)</f>
        <v>1.0782838488449</v>
      </c>
      <c r="H2479" s="0" t="n">
        <f aca="false">1003.86404*SIN(D2479*2*PI()/360)</f>
        <v>930.983099742596</v>
      </c>
      <c r="I2479" s="0" t="n">
        <f aca="false">1003.86404*2*PI()*D2479/360</f>
        <v>1191.98836463106</v>
      </c>
      <c r="J2479" s="0" t="n">
        <f aca="false">A2479</f>
        <v>2475</v>
      </c>
      <c r="K2479" s="0" t="n">
        <f aca="false">INT(H2479+960)</f>
        <v>1890</v>
      </c>
    </row>
    <row r="2480" customFormat="false" ht="13.8" hidden="false" customHeight="false" outlineLevel="0" collapsed="false">
      <c r="A2480" s="0" t="n">
        <v>2476</v>
      </c>
      <c r="B2480" s="0" t="n">
        <f aca="false">A2480-1280</f>
        <v>1196</v>
      </c>
      <c r="C2480" s="0" t="n">
        <f aca="false">1/17.565</f>
        <v>0.0569313976658127</v>
      </c>
      <c r="D2480" s="0" t="n">
        <f aca="false">B2480*C2480</f>
        <v>68.089951608312</v>
      </c>
      <c r="E2480" s="0" t="n">
        <f aca="false">240*SIN(D2480*2*PI()/360)/PI()</f>
        <v>70.8764702437021</v>
      </c>
      <c r="F2480" s="0" t="n">
        <f aca="false">1/SIN(D2480*2*PI()/360)</f>
        <v>1.07785238770265</v>
      </c>
      <c r="H2480" s="0" t="n">
        <f aca="false">1003.86404*SIN(D2480*2*PI()/360)</f>
        <v>931.355769540627</v>
      </c>
      <c r="I2480" s="0" t="n">
        <f aca="false">1003.86404*2*PI()*D2480/360</f>
        <v>1192.9858444341</v>
      </c>
      <c r="J2480" s="0" t="n">
        <f aca="false">A2480</f>
        <v>2476</v>
      </c>
      <c r="K2480" s="0" t="n">
        <f aca="false">INT(H2480+960)</f>
        <v>1891</v>
      </c>
    </row>
    <row r="2481" customFormat="false" ht="13.8" hidden="false" customHeight="false" outlineLevel="0" collapsed="false">
      <c r="A2481" s="0" t="n">
        <v>2477</v>
      </c>
      <c r="B2481" s="0" t="n">
        <f aca="false">A2481-1280</f>
        <v>1197</v>
      </c>
      <c r="C2481" s="0" t="n">
        <f aca="false">1/17.565</f>
        <v>0.0569313976658127</v>
      </c>
      <c r="D2481" s="0" t="n">
        <f aca="false">B2481*C2481</f>
        <v>68.1468830059778</v>
      </c>
      <c r="E2481" s="0" t="n">
        <f aca="false">240*SIN(D2481*2*PI()/360)/PI()</f>
        <v>70.9047605560153</v>
      </c>
      <c r="F2481" s="0" t="n">
        <f aca="false">1/SIN(D2481*2*PI()/360)</f>
        <v>1.07742233504558</v>
      </c>
      <c r="H2481" s="0" t="n">
        <f aca="false">1003.86404*SIN(D2481*2*PI()/360)</f>
        <v>931.727519791514</v>
      </c>
      <c r="I2481" s="0" t="n">
        <f aca="false">1003.86404*2*PI()*D2481/360</f>
        <v>1193.98332423714</v>
      </c>
      <c r="J2481" s="0" t="n">
        <f aca="false">A2481</f>
        <v>2477</v>
      </c>
      <c r="K2481" s="0" t="n">
        <f aca="false">INT(H2481+960)</f>
        <v>1891</v>
      </c>
    </row>
    <row r="2482" customFormat="false" ht="13.8" hidden="false" customHeight="false" outlineLevel="0" collapsed="false">
      <c r="A2482" s="0" t="n">
        <v>2478</v>
      </c>
      <c r="B2482" s="0" t="n">
        <f aca="false">A2482-1280</f>
        <v>1198</v>
      </c>
      <c r="C2482" s="0" t="n">
        <f aca="false">1/17.565</f>
        <v>0.0569313976658127</v>
      </c>
      <c r="D2482" s="0" t="n">
        <f aca="false">B2482*C2482</f>
        <v>68.2038144036436</v>
      </c>
      <c r="E2482" s="0" t="n">
        <f aca="false">240*SIN(D2482*2*PI()/360)/PI()</f>
        <v>70.9329808625667</v>
      </c>
      <c r="F2482" s="0" t="n">
        <f aca="false">1/SIN(D2482*2*PI()/360)</f>
        <v>1.07699368833977</v>
      </c>
      <c r="H2482" s="0" t="n">
        <f aca="false">1003.86404*SIN(D2482*2*PI()/360)</f>
        <v>932.098350128218</v>
      </c>
      <c r="I2482" s="0" t="n">
        <f aca="false">1003.86404*2*PI()*D2482/360</f>
        <v>1194.98080404018</v>
      </c>
      <c r="J2482" s="0" t="n">
        <f aca="false">A2482</f>
        <v>2478</v>
      </c>
      <c r="K2482" s="0" t="n">
        <f aca="false">INT(H2482+960)</f>
        <v>1892</v>
      </c>
    </row>
    <row r="2483" customFormat="false" ht="13.8" hidden="false" customHeight="false" outlineLevel="0" collapsed="false">
      <c r="A2483" s="0" t="n">
        <v>2479</v>
      </c>
      <c r="B2483" s="0" t="n">
        <f aca="false">A2483-1280</f>
        <v>1199</v>
      </c>
      <c r="C2483" s="0" t="n">
        <f aca="false">1/17.565</f>
        <v>0.0569313976658127</v>
      </c>
      <c r="D2483" s="0" t="n">
        <f aca="false">B2483*C2483</f>
        <v>68.2607458013094</v>
      </c>
      <c r="E2483" s="0" t="n">
        <f aca="false">240*SIN(D2483*2*PI()/360)/PI()</f>
        <v>70.9611311354938</v>
      </c>
      <c r="F2483" s="0" t="n">
        <f aca="false">1/SIN(D2483*2*PI()/360)</f>
        <v>1.0765664450619</v>
      </c>
      <c r="H2483" s="0" t="n">
        <f aca="false">1003.86404*SIN(D2483*2*PI()/360)</f>
        <v>932.468260184611</v>
      </c>
      <c r="I2483" s="0" t="n">
        <f aca="false">1003.86404*2*PI()*D2483/360</f>
        <v>1195.97828384322</v>
      </c>
      <c r="J2483" s="0" t="n">
        <f aca="false">A2483</f>
        <v>2479</v>
      </c>
      <c r="K2483" s="0" t="n">
        <f aca="false">INT(H2483+960)</f>
        <v>1892</v>
      </c>
    </row>
    <row r="2484" customFormat="false" ht="13.8" hidden="false" customHeight="false" outlineLevel="0" collapsed="false">
      <c r="A2484" s="0" t="n">
        <v>2480</v>
      </c>
      <c r="B2484" s="0" t="n">
        <f aca="false">A2484-1280</f>
        <v>1200</v>
      </c>
      <c r="C2484" s="0" t="n">
        <f aca="false">1/17.565</f>
        <v>0.0569313976658127</v>
      </c>
      <c r="D2484" s="0" t="n">
        <f aca="false">B2484*C2484</f>
        <v>68.3176771989752</v>
      </c>
      <c r="E2484" s="0" t="n">
        <f aca="false">240*SIN(D2484*2*PI()/360)/PI()</f>
        <v>70.9892113470032</v>
      </c>
      <c r="F2484" s="0" t="n">
        <f aca="false">1/SIN(D2484*2*PI()/360)</f>
        <v>1.07614060269927</v>
      </c>
      <c r="H2484" s="0" t="n">
        <f aca="false">1003.86404*SIN(D2484*2*PI()/360)</f>
        <v>932.837249595474</v>
      </c>
      <c r="I2484" s="0" t="n">
        <f aca="false">1003.86404*2*PI()*D2484/360</f>
        <v>1196.97576364626</v>
      </c>
      <c r="J2484" s="0" t="n">
        <f aca="false">A2484</f>
        <v>2480</v>
      </c>
      <c r="K2484" s="0" t="n">
        <f aca="false">INT(H2484+960)</f>
        <v>1892</v>
      </c>
    </row>
    <row r="2485" customFormat="false" ht="13.8" hidden="false" customHeight="false" outlineLevel="0" collapsed="false">
      <c r="A2485" s="0" t="n">
        <v>2481</v>
      </c>
      <c r="B2485" s="0" t="n">
        <f aca="false">A2485-1280</f>
        <v>1201</v>
      </c>
      <c r="C2485" s="0" t="n">
        <f aca="false">1/17.565</f>
        <v>0.0569313976658127</v>
      </c>
      <c r="D2485" s="0" t="n">
        <f aca="false">B2485*C2485</f>
        <v>68.374608596641</v>
      </c>
      <c r="E2485" s="0" t="n">
        <f aca="false">240*SIN(D2485*2*PI()/360)/PI()</f>
        <v>71.0172214693709</v>
      </c>
      <c r="F2485" s="0" t="n">
        <f aca="false">1/SIN(D2485*2*PI()/360)</f>
        <v>1.07571615874972</v>
      </c>
      <c r="H2485" s="0" t="n">
        <f aca="false">1003.86404*SIN(D2485*2*PI()/360)</f>
        <v>933.205317996494</v>
      </c>
      <c r="I2485" s="0" t="n">
        <f aca="false">1003.86404*2*PI()*D2485/360</f>
        <v>1197.97324344929</v>
      </c>
      <c r="J2485" s="0" t="n">
        <f aca="false">A2485</f>
        <v>2481</v>
      </c>
      <c r="K2485" s="0" t="n">
        <f aca="false">INT(H2485+960)</f>
        <v>1893</v>
      </c>
    </row>
    <row r="2486" customFormat="false" ht="13.8" hidden="false" customHeight="false" outlineLevel="0" collapsed="false">
      <c r="A2486" s="0" t="n">
        <v>2482</v>
      </c>
      <c r="B2486" s="0" t="n">
        <f aca="false">A2486-1280</f>
        <v>1202</v>
      </c>
      <c r="C2486" s="0" t="n">
        <f aca="false">1/17.565</f>
        <v>0.0569313976658127</v>
      </c>
      <c r="D2486" s="0" t="n">
        <f aca="false">B2486*C2486</f>
        <v>68.4315399943069</v>
      </c>
      <c r="E2486" s="0" t="n">
        <f aca="false">240*SIN(D2486*2*PI()/360)/PI()</f>
        <v>71.0451614749416</v>
      </c>
      <c r="F2486" s="0" t="n">
        <f aca="false">1/SIN(D2486*2*PI()/360)</f>
        <v>1.07529311072162</v>
      </c>
      <c r="H2486" s="0" t="n">
        <f aca="false">1003.86404*SIN(D2486*2*PI()/360)</f>
        <v>933.572465024272</v>
      </c>
      <c r="I2486" s="0" t="n">
        <f aca="false">1003.86404*2*PI()*D2486/360</f>
        <v>1198.97072325233</v>
      </c>
      <c r="J2486" s="0" t="n">
        <f aca="false">A2486</f>
        <v>2482</v>
      </c>
      <c r="K2486" s="0" t="n">
        <f aca="false">INT(H2486+960)</f>
        <v>1893</v>
      </c>
    </row>
    <row r="2487" customFormat="false" ht="13.8" hidden="false" customHeight="false" outlineLevel="0" collapsed="false">
      <c r="A2487" s="0" t="n">
        <v>2483</v>
      </c>
      <c r="B2487" s="0" t="n">
        <f aca="false">A2487-1280</f>
        <v>1203</v>
      </c>
      <c r="C2487" s="0" t="n">
        <f aca="false">1/17.565</f>
        <v>0.0569313976658127</v>
      </c>
      <c r="D2487" s="0" t="n">
        <f aca="false">B2487*C2487</f>
        <v>68.4884713919727</v>
      </c>
      <c r="E2487" s="0" t="n">
        <f aca="false">240*SIN(D2487*2*PI()/360)/PI()</f>
        <v>71.0730313361298</v>
      </c>
      <c r="F2487" s="0" t="n">
        <f aca="false">1/SIN(D2487*2*PI()/360)</f>
        <v>1.07487145613381</v>
      </c>
      <c r="H2487" s="0" t="n">
        <f aca="false">1003.86404*SIN(D2487*2*PI()/360)</f>
        <v>933.938690316315</v>
      </c>
      <c r="I2487" s="0" t="n">
        <f aca="false">1003.86404*2*PI()*D2487/360</f>
        <v>1199.96820305537</v>
      </c>
      <c r="J2487" s="0" t="n">
        <f aca="false">A2487</f>
        <v>2483</v>
      </c>
      <c r="K2487" s="0" t="n">
        <f aca="false">INT(H2487+960)</f>
        <v>1893</v>
      </c>
    </row>
    <row r="2488" customFormat="false" ht="13.8" hidden="false" customHeight="false" outlineLevel="0" collapsed="false">
      <c r="A2488" s="0" t="n">
        <v>2484</v>
      </c>
      <c r="B2488" s="0" t="n">
        <f aca="false">A2488-1280</f>
        <v>1204</v>
      </c>
      <c r="C2488" s="0" t="n">
        <f aca="false">1/17.565</f>
        <v>0.0569313976658127</v>
      </c>
      <c r="D2488" s="0" t="n">
        <f aca="false">B2488*C2488</f>
        <v>68.5454027896385</v>
      </c>
      <c r="E2488" s="0" t="n">
        <f aca="false">240*SIN(D2488*2*PI()/360)/PI()</f>
        <v>71.1008310254189</v>
      </c>
      <c r="F2488" s="0" t="n">
        <f aca="false">1/SIN(D2488*2*PI()/360)</f>
        <v>1.07445119251557</v>
      </c>
      <c r="H2488" s="0" t="n">
        <f aca="false">1003.86404*SIN(D2488*2*PI()/360)</f>
        <v>934.303993511039</v>
      </c>
      <c r="I2488" s="0" t="n">
        <f aca="false">1003.86404*2*PI()*D2488/360</f>
        <v>1200.96568285841</v>
      </c>
      <c r="J2488" s="0" t="n">
        <f aca="false">A2488</f>
        <v>2484</v>
      </c>
      <c r="K2488" s="0" t="n">
        <f aca="false">INT(H2488+960)</f>
        <v>1894</v>
      </c>
    </row>
    <row r="2489" customFormat="false" ht="13.8" hidden="false" customHeight="false" outlineLevel="0" collapsed="false">
      <c r="A2489" s="0" t="n">
        <v>2485</v>
      </c>
      <c r="B2489" s="0" t="n">
        <f aca="false">A2489-1280</f>
        <v>1205</v>
      </c>
      <c r="C2489" s="0" t="n">
        <f aca="false">1/17.565</f>
        <v>0.0569313976658127</v>
      </c>
      <c r="D2489" s="0" t="n">
        <f aca="false">B2489*C2489</f>
        <v>68.6023341873043</v>
      </c>
      <c r="E2489" s="0" t="n">
        <f aca="false">240*SIN(D2489*2*PI()/360)/PI()</f>
        <v>71.1285605153618</v>
      </c>
      <c r="F2489" s="0" t="n">
        <f aca="false">1/SIN(D2489*2*PI()/360)</f>
        <v>1.0740323174066</v>
      </c>
      <c r="H2489" s="0" t="n">
        <f aca="false">1003.86404*SIN(D2489*2*PI()/360)</f>
        <v>934.668374247776</v>
      </c>
      <c r="I2489" s="0" t="n">
        <f aca="false">1003.86404*2*PI()*D2489/360</f>
        <v>1201.96316266145</v>
      </c>
      <c r="J2489" s="0" t="n">
        <f aca="false">A2489</f>
        <v>2485</v>
      </c>
      <c r="K2489" s="0" t="n">
        <f aca="false">INT(H2489+960)</f>
        <v>1894</v>
      </c>
    </row>
    <row r="2490" customFormat="false" ht="13.8" hidden="false" customHeight="false" outlineLevel="0" collapsed="false">
      <c r="A2490" s="0" t="n">
        <v>2486</v>
      </c>
      <c r="B2490" s="0" t="n">
        <f aca="false">A2490-1280</f>
        <v>1206</v>
      </c>
      <c r="C2490" s="0" t="n">
        <f aca="false">1/17.565</f>
        <v>0.0569313976658127</v>
      </c>
      <c r="D2490" s="0" t="n">
        <f aca="false">B2490*C2490</f>
        <v>68.6592655849701</v>
      </c>
      <c r="E2490" s="0" t="n">
        <f aca="false">240*SIN(D2490*2*PI()/360)/PI()</f>
        <v>71.1562197785804</v>
      </c>
      <c r="F2490" s="0" t="n">
        <f aca="false">1/SIN(D2490*2*PI()/360)</f>
        <v>1.07361482835695</v>
      </c>
      <c r="H2490" s="0" t="n">
        <f aca="false">1003.86404*SIN(D2490*2*PI()/360)</f>
        <v>935.031832166762</v>
      </c>
      <c r="I2490" s="0" t="n">
        <f aca="false">1003.86404*2*PI()*D2490/360</f>
        <v>1202.96064246449</v>
      </c>
      <c r="J2490" s="0" t="n">
        <f aca="false">A2490</f>
        <v>2486</v>
      </c>
      <c r="K2490" s="0" t="n">
        <f aca="false">INT(H2490+960)</f>
        <v>1895</v>
      </c>
    </row>
    <row r="2491" customFormat="false" ht="13.8" hidden="false" customHeight="false" outlineLevel="0" collapsed="false">
      <c r="A2491" s="0" t="n">
        <v>2487</v>
      </c>
      <c r="B2491" s="0" t="n">
        <f aca="false">A2491-1280</f>
        <v>1207</v>
      </c>
      <c r="C2491" s="0" t="n">
        <f aca="false">1/17.565</f>
        <v>0.0569313976658127</v>
      </c>
      <c r="D2491" s="0" t="n">
        <f aca="false">B2491*C2491</f>
        <v>68.7161969826359</v>
      </c>
      <c r="E2491" s="0" t="n">
        <f aca="false">240*SIN(D2491*2*PI()/360)/PI()</f>
        <v>71.1838087877662</v>
      </c>
      <c r="F2491" s="0" t="n">
        <f aca="false">1/SIN(D2491*2*PI()/360)</f>
        <v>1.07319872292699</v>
      </c>
      <c r="H2491" s="0" t="n">
        <f aca="false">1003.86404*SIN(D2491*2*PI()/360)</f>
        <v>935.394366909149</v>
      </c>
      <c r="I2491" s="0" t="n">
        <f aca="false">1003.86404*2*PI()*D2491/360</f>
        <v>1203.95812226752</v>
      </c>
      <c r="J2491" s="0" t="n">
        <f aca="false">A2491</f>
        <v>2487</v>
      </c>
      <c r="K2491" s="0" t="n">
        <f aca="false">INT(H2491+960)</f>
        <v>1895</v>
      </c>
    </row>
    <row r="2492" customFormat="false" ht="13.8" hidden="false" customHeight="false" outlineLevel="0" collapsed="false">
      <c r="A2492" s="0" t="n">
        <v>2488</v>
      </c>
      <c r="B2492" s="0" t="n">
        <f aca="false">A2492-1280</f>
        <v>1208</v>
      </c>
      <c r="C2492" s="0" t="n">
        <f aca="false">1/17.565</f>
        <v>0.0569313976658127</v>
      </c>
      <c r="D2492" s="0" t="n">
        <f aca="false">B2492*C2492</f>
        <v>68.7731283803017</v>
      </c>
      <c r="E2492" s="0" t="n">
        <f aca="false">240*SIN(D2492*2*PI()/360)/PI()</f>
        <v>71.21132751568</v>
      </c>
      <c r="F2492" s="0" t="n">
        <f aca="false">1/SIN(D2492*2*PI()/360)</f>
        <v>1.07278399868741</v>
      </c>
      <c r="H2492" s="0" t="n">
        <f aca="false">1003.86404*SIN(D2492*2*PI()/360)</f>
        <v>935.755978116999</v>
      </c>
      <c r="I2492" s="0" t="n">
        <f aca="false">1003.86404*2*PI()*D2492/360</f>
        <v>1204.95560207056</v>
      </c>
      <c r="J2492" s="0" t="n">
        <f aca="false">A2492</f>
        <v>2488</v>
      </c>
      <c r="K2492" s="0" t="n">
        <f aca="false">INT(H2492+960)</f>
        <v>1895</v>
      </c>
    </row>
    <row r="2493" customFormat="false" ht="13.8" hidden="false" customHeight="false" outlineLevel="0" collapsed="false">
      <c r="A2493" s="0" t="n">
        <v>2489</v>
      </c>
      <c r="B2493" s="0" t="n">
        <f aca="false">A2493-1280</f>
        <v>1209</v>
      </c>
      <c r="C2493" s="0" t="n">
        <f aca="false">1/17.565</f>
        <v>0.0569313976658127</v>
      </c>
      <c r="D2493" s="0" t="n">
        <f aca="false">B2493*C2493</f>
        <v>68.8300597779675</v>
      </c>
      <c r="E2493" s="0" t="n">
        <f aca="false">240*SIN(D2493*2*PI()/360)/PI()</f>
        <v>71.2387759351521</v>
      </c>
      <c r="F2493" s="0" t="n">
        <f aca="false">1/SIN(D2493*2*PI()/360)</f>
        <v>1.07237065321912</v>
      </c>
      <c r="H2493" s="0" t="n">
        <f aca="false">1003.86404*SIN(D2493*2*PI()/360)</f>
        <v>936.116665433286</v>
      </c>
      <c r="I2493" s="0" t="n">
        <f aca="false">1003.86404*2*PI()*D2493/360</f>
        <v>1205.9530818736</v>
      </c>
      <c r="J2493" s="0" t="n">
        <f aca="false">A2493</f>
        <v>2489</v>
      </c>
      <c r="K2493" s="0" t="n">
        <f aca="false">INT(H2493+960)</f>
        <v>1896</v>
      </c>
    </row>
    <row r="2494" customFormat="false" ht="13.8" hidden="false" customHeight="false" outlineLevel="0" collapsed="false">
      <c r="A2494" s="0" t="n">
        <v>2490</v>
      </c>
      <c r="B2494" s="0" t="n">
        <f aca="false">A2494-1280</f>
        <v>1210</v>
      </c>
      <c r="C2494" s="0" t="n">
        <f aca="false">1/17.565</f>
        <v>0.0569313976658127</v>
      </c>
      <c r="D2494" s="0" t="n">
        <f aca="false">B2494*C2494</f>
        <v>68.8869911756334</v>
      </c>
      <c r="E2494" s="0" t="n">
        <f aca="false">240*SIN(D2494*2*PI()/360)/PI()</f>
        <v>71.2661540190819</v>
      </c>
      <c r="F2494" s="0" t="n">
        <f aca="false">1/SIN(D2494*2*PI()/360)</f>
        <v>1.07195868411329</v>
      </c>
      <c r="H2494" s="0" t="n">
        <f aca="false">1003.86404*SIN(D2494*2*PI()/360)</f>
        <v>936.476428501894</v>
      </c>
      <c r="I2494" s="0" t="n">
        <f aca="false">1003.86404*2*PI()*D2494/360</f>
        <v>1206.95056167664</v>
      </c>
      <c r="J2494" s="0" t="n">
        <f aca="false">A2494</f>
        <v>2490</v>
      </c>
      <c r="K2494" s="0" t="n">
        <f aca="false">INT(H2494+960)</f>
        <v>1896</v>
      </c>
    </row>
    <row r="2495" customFormat="false" ht="13.8" hidden="false" customHeight="false" outlineLevel="0" collapsed="false">
      <c r="A2495" s="0" t="n">
        <v>2491</v>
      </c>
      <c r="B2495" s="0" t="n">
        <f aca="false">A2495-1280</f>
        <v>1211</v>
      </c>
      <c r="C2495" s="0" t="n">
        <f aca="false">1/17.565</f>
        <v>0.0569313976658127</v>
      </c>
      <c r="D2495" s="0" t="n">
        <f aca="false">B2495*C2495</f>
        <v>68.9439225732992</v>
      </c>
      <c r="E2495" s="0" t="n">
        <f aca="false">240*SIN(D2495*2*PI()/360)/PI()</f>
        <v>71.2934617404385</v>
      </c>
      <c r="F2495" s="0" t="n">
        <f aca="false">1/SIN(D2495*2*PI()/360)</f>
        <v>1.07154808897122</v>
      </c>
      <c r="H2495" s="0" t="n">
        <f aca="false">1003.86404*SIN(D2495*2*PI()/360)</f>
        <v>936.835266967623</v>
      </c>
      <c r="I2495" s="0" t="n">
        <f aca="false">1003.86404*2*PI()*D2495/360</f>
        <v>1207.94804147968</v>
      </c>
      <c r="J2495" s="0" t="n">
        <f aca="false">A2495</f>
        <v>2491</v>
      </c>
      <c r="K2495" s="0" t="n">
        <f aca="false">INT(H2495+960)</f>
        <v>1896</v>
      </c>
    </row>
    <row r="2496" customFormat="false" ht="13.8" hidden="false" customHeight="false" outlineLevel="0" collapsed="false">
      <c r="A2496" s="0" t="n">
        <v>2492</v>
      </c>
      <c r="B2496" s="0" t="n">
        <f aca="false">A2496-1280</f>
        <v>1212</v>
      </c>
      <c r="C2496" s="0" t="n">
        <f aca="false">1/17.565</f>
        <v>0.0569313976658127</v>
      </c>
      <c r="D2496" s="0" t="n">
        <f aca="false">B2496*C2496</f>
        <v>69.000853970965</v>
      </c>
      <c r="E2496" s="0" t="n">
        <f aca="false">240*SIN(D2496*2*PI()/360)/PI()</f>
        <v>71.3206990722605</v>
      </c>
      <c r="F2496" s="0" t="n">
        <f aca="false">1/SIN(D2496*2*PI()/360)</f>
        <v>1.0711388654044</v>
      </c>
      <c r="H2496" s="0" t="n">
        <f aca="false">1003.86404*SIN(D2496*2*PI()/360)</f>
        <v>937.193180476183</v>
      </c>
      <c r="I2496" s="0" t="n">
        <f aca="false">1003.86404*2*PI()*D2496/360</f>
        <v>1208.94552128272</v>
      </c>
      <c r="J2496" s="0" t="n">
        <f aca="false">A2496</f>
        <v>2492</v>
      </c>
      <c r="K2496" s="0" t="n">
        <f aca="false">INT(H2496+960)</f>
        <v>1897</v>
      </c>
    </row>
    <row r="2497" customFormat="false" ht="13.8" hidden="false" customHeight="false" outlineLevel="0" collapsed="false">
      <c r="A2497" s="0" t="n">
        <v>2493</v>
      </c>
      <c r="B2497" s="0" t="n">
        <f aca="false">A2497-1280</f>
        <v>1213</v>
      </c>
      <c r="C2497" s="0" t="n">
        <f aca="false">1/17.565</f>
        <v>0.0569313976658127</v>
      </c>
      <c r="D2497" s="0" t="n">
        <f aca="false">B2497*C2497</f>
        <v>69.0577853686308</v>
      </c>
      <c r="E2497" s="0" t="n">
        <f aca="false">240*SIN(D2497*2*PI()/360)/PI()</f>
        <v>71.3478659876558</v>
      </c>
      <c r="F2497" s="0" t="n">
        <f aca="false">1/SIN(D2497*2*PI()/360)</f>
        <v>1.0707310110344</v>
      </c>
      <c r="H2497" s="0" t="n">
        <f aca="false">1003.86404*SIN(D2497*2*PI()/360)</f>
        <v>937.550168674199</v>
      </c>
      <c r="I2497" s="0" t="n">
        <f aca="false">1003.86404*2*PI()*D2497/360</f>
        <v>1209.94300108576</v>
      </c>
      <c r="J2497" s="0" t="n">
        <f aca="false">A2497</f>
        <v>2493</v>
      </c>
      <c r="K2497" s="0" t="n">
        <f aca="false">INT(H2497+960)</f>
        <v>1897</v>
      </c>
    </row>
    <row r="2498" customFormat="false" ht="13.8" hidden="false" customHeight="false" outlineLevel="0" collapsed="false">
      <c r="A2498" s="0" t="n">
        <v>2494</v>
      </c>
      <c r="B2498" s="0" t="n">
        <f aca="false">A2498-1280</f>
        <v>1214</v>
      </c>
      <c r="C2498" s="0" t="n">
        <f aca="false">1/17.565</f>
        <v>0.0569313976658127</v>
      </c>
      <c r="D2498" s="0" t="n">
        <f aca="false">B2498*C2498</f>
        <v>69.1147167662966</v>
      </c>
      <c r="E2498" s="0" t="n">
        <f aca="false">240*SIN(D2498*2*PI()/360)/PI()</f>
        <v>71.374962459802</v>
      </c>
      <c r="F2498" s="0" t="n">
        <f aca="false">1/SIN(D2498*2*PI()/360)</f>
        <v>1.07032452349288</v>
      </c>
      <c r="H2498" s="0" t="n">
        <f aca="false">1003.86404*SIN(D2498*2*PI()/360)</f>
        <v>937.90623120921</v>
      </c>
      <c r="I2498" s="0" t="n">
        <f aca="false">1003.86404*2*PI()*D2498/360</f>
        <v>1210.94048088879</v>
      </c>
      <c r="J2498" s="0" t="n">
        <f aca="false">A2498</f>
        <v>2494</v>
      </c>
      <c r="K2498" s="0" t="n">
        <f aca="false">INT(H2498+960)</f>
        <v>1897</v>
      </c>
    </row>
    <row r="2499" customFormat="false" ht="13.8" hidden="false" customHeight="false" outlineLevel="0" collapsed="false">
      <c r="A2499" s="0" t="n">
        <v>2495</v>
      </c>
      <c r="B2499" s="0" t="n">
        <f aca="false">A2499-1280</f>
        <v>1215</v>
      </c>
      <c r="C2499" s="0" t="n">
        <f aca="false">1/17.565</f>
        <v>0.0569313976658127</v>
      </c>
      <c r="D2499" s="0" t="n">
        <f aca="false">B2499*C2499</f>
        <v>69.1716481639624</v>
      </c>
      <c r="E2499" s="0" t="n">
        <f aca="false">240*SIN(D2499*2*PI()/360)/PI()</f>
        <v>71.4019884619462</v>
      </c>
      <c r="F2499" s="0" t="n">
        <f aca="false">1/SIN(D2499*2*PI()/360)</f>
        <v>1.06991940042152</v>
      </c>
      <c r="H2499" s="0" t="n">
        <f aca="false">1003.86404*SIN(D2499*2*PI()/360)</f>
        <v>938.261367729667</v>
      </c>
      <c r="I2499" s="0" t="n">
        <f aca="false">1003.86404*2*PI()*D2499/360</f>
        <v>1211.93796069183</v>
      </c>
      <c r="J2499" s="0" t="n">
        <f aca="false">A2499</f>
        <v>2495</v>
      </c>
      <c r="K2499" s="0" t="n">
        <f aca="false">INT(H2499+960)</f>
        <v>1898</v>
      </c>
    </row>
    <row r="2500" customFormat="false" ht="13.8" hidden="false" customHeight="false" outlineLevel="0" collapsed="false">
      <c r="A2500" s="0" t="n">
        <v>2496</v>
      </c>
      <c r="B2500" s="0" t="n">
        <f aca="false">A2500-1280</f>
        <v>1216</v>
      </c>
      <c r="C2500" s="0" t="n">
        <f aca="false">1/17.565</f>
        <v>0.0569313976658127</v>
      </c>
      <c r="D2500" s="0" t="n">
        <f aca="false">B2500*C2500</f>
        <v>69.2285795616282</v>
      </c>
      <c r="E2500" s="0" t="n">
        <f aca="false">240*SIN(D2500*2*PI()/360)/PI()</f>
        <v>71.428943967405</v>
      </c>
      <c r="F2500" s="0" t="n">
        <f aca="false">1/SIN(D2500*2*PI()/360)</f>
        <v>1.06951563947201</v>
      </c>
      <c r="H2500" s="0" t="n">
        <f aca="false">1003.86404*SIN(D2500*2*PI()/360)</f>
        <v>938.615577884936</v>
      </c>
      <c r="I2500" s="0" t="n">
        <f aca="false">1003.86404*2*PI()*D2500/360</f>
        <v>1212.93544049487</v>
      </c>
      <c r="J2500" s="0" t="n">
        <f aca="false">A2500</f>
        <v>2496</v>
      </c>
      <c r="K2500" s="0" t="n">
        <f aca="false">INT(H2500+960)</f>
        <v>1898</v>
      </c>
    </row>
    <row r="2501" customFormat="false" ht="13.8" hidden="false" customHeight="false" outlineLevel="0" collapsed="false">
      <c r="A2501" s="0" t="n">
        <v>2497</v>
      </c>
      <c r="B2501" s="0" t="n">
        <f aca="false">A2501-1280</f>
        <v>1217</v>
      </c>
      <c r="C2501" s="0" t="n">
        <f aca="false">1/17.565</f>
        <v>0.0569313976658127</v>
      </c>
      <c r="D2501" s="0" t="n">
        <f aca="false">B2501*C2501</f>
        <v>69.285510959294</v>
      </c>
      <c r="E2501" s="0" t="n">
        <f aca="false">240*SIN(D2501*2*PI()/360)/PI()</f>
        <v>71.4558289495647</v>
      </c>
      <c r="F2501" s="0" t="n">
        <f aca="false">1/SIN(D2501*2*PI()/360)</f>
        <v>1.06911323830601</v>
      </c>
      <c r="H2501" s="0" t="n">
        <f aca="false">1003.86404*SIN(D2501*2*PI()/360)</f>
        <v>938.968861325298</v>
      </c>
      <c r="I2501" s="0" t="n">
        <f aca="false">1003.86404*2*PI()*D2501/360</f>
        <v>1213.93292029791</v>
      </c>
      <c r="J2501" s="0" t="n">
        <f aca="false">A2501</f>
        <v>2497</v>
      </c>
      <c r="K2501" s="0" t="n">
        <f aca="false">INT(H2501+960)</f>
        <v>1898</v>
      </c>
    </row>
    <row r="2502" customFormat="false" ht="13.8" hidden="false" customHeight="false" outlineLevel="0" collapsed="false">
      <c r="A2502" s="0" t="n">
        <v>2498</v>
      </c>
      <c r="B2502" s="0" t="n">
        <f aca="false">A2502-1280</f>
        <v>1218</v>
      </c>
      <c r="C2502" s="0" t="n">
        <f aca="false">1/17.565</f>
        <v>0.0569313976658127</v>
      </c>
      <c r="D2502" s="0" t="n">
        <f aca="false">B2502*C2502</f>
        <v>69.3424423569599</v>
      </c>
      <c r="E2502" s="0" t="n">
        <f aca="false">240*SIN(D2502*2*PI()/360)/PI()</f>
        <v>71.4826433818812</v>
      </c>
      <c r="F2502" s="0" t="n">
        <f aca="false">1/SIN(D2502*2*PI()/360)</f>
        <v>1.06871219459511</v>
      </c>
      <c r="H2502" s="0" t="n">
        <f aca="false">1003.86404*SIN(D2502*2*PI()/360)</f>
        <v>939.321217701949</v>
      </c>
      <c r="I2502" s="0" t="n">
        <f aca="false">1003.86404*2*PI()*D2502/360</f>
        <v>1214.93040010095</v>
      </c>
      <c r="J2502" s="0" t="n">
        <f aca="false">A2502</f>
        <v>2498</v>
      </c>
      <c r="K2502" s="0" t="n">
        <f aca="false">INT(H2502+960)</f>
        <v>1899</v>
      </c>
    </row>
    <row r="2503" customFormat="false" ht="13.8" hidden="false" customHeight="false" outlineLevel="0" collapsed="false">
      <c r="A2503" s="0" t="n">
        <v>2499</v>
      </c>
      <c r="B2503" s="0" t="n">
        <f aca="false">A2503-1280</f>
        <v>1219</v>
      </c>
      <c r="C2503" s="0" t="n">
        <f aca="false">1/17.565</f>
        <v>0.0569313976658127</v>
      </c>
      <c r="D2503" s="0" t="n">
        <f aca="false">B2503*C2503</f>
        <v>69.3993737546257</v>
      </c>
      <c r="E2503" s="0" t="n">
        <f aca="false">240*SIN(D2503*2*PI()/360)/PI()</f>
        <v>71.50938723788</v>
      </c>
      <c r="F2503" s="0" t="n">
        <f aca="false">1/SIN(D2503*2*PI()/360)</f>
        <v>1.06831250602078</v>
      </c>
      <c r="H2503" s="0" t="n">
        <f aca="false">1003.86404*SIN(D2503*2*PI()/360)</f>
        <v>939.672646667001</v>
      </c>
      <c r="I2503" s="0" t="n">
        <f aca="false">1003.86404*2*PI()*D2503/360</f>
        <v>1215.92787990399</v>
      </c>
      <c r="J2503" s="0" t="n">
        <f aca="false">A2503</f>
        <v>2499</v>
      </c>
      <c r="K2503" s="0" t="n">
        <f aca="false">INT(H2503+960)</f>
        <v>1899</v>
      </c>
    </row>
    <row r="2504" customFormat="false" ht="13.8" hidden="false" customHeight="false" outlineLevel="0" collapsed="false">
      <c r="A2504" s="0" t="n">
        <v>2500</v>
      </c>
      <c r="B2504" s="0" t="n">
        <f aca="false">A2504-1280</f>
        <v>1220</v>
      </c>
      <c r="C2504" s="0" t="n">
        <f aca="false">1/17.565</f>
        <v>0.0569313976658127</v>
      </c>
      <c r="D2504" s="0" t="n">
        <f aca="false">B2504*C2504</f>
        <v>69.4563051522915</v>
      </c>
      <c r="E2504" s="0" t="n">
        <f aca="false">240*SIN(D2504*2*PI()/360)/PI()</f>
        <v>71.5360604911564</v>
      </c>
      <c r="F2504" s="0" t="n">
        <f aca="false">1/SIN(D2504*2*PI()/360)</f>
        <v>1.06791417027436</v>
      </c>
      <c r="H2504" s="0" t="n">
        <f aca="false">1003.86404*SIN(D2504*2*PI()/360)</f>
        <v>940.023147873479</v>
      </c>
      <c r="I2504" s="0" t="n">
        <f aca="false">1003.86404*2*PI()*D2504/360</f>
        <v>1216.92535970703</v>
      </c>
      <c r="J2504" s="0" t="n">
        <f aca="false">A2504</f>
        <v>2500</v>
      </c>
      <c r="K2504" s="0" t="n">
        <f aca="false">INT(H2504+960)</f>
        <v>1900</v>
      </c>
    </row>
    <row r="2505" customFormat="false" ht="13.8" hidden="false" customHeight="false" outlineLevel="0" collapsed="false">
      <c r="A2505" s="0" t="n">
        <v>2501</v>
      </c>
      <c r="B2505" s="0" t="n">
        <f aca="false">A2505-1280</f>
        <v>1221</v>
      </c>
      <c r="C2505" s="0" t="n">
        <f aca="false">1/17.565</f>
        <v>0.0569313976658127</v>
      </c>
      <c r="D2505" s="0" t="n">
        <f aca="false">B2505*C2505</f>
        <v>69.5132365499573</v>
      </c>
      <c r="E2505" s="0" t="n">
        <f aca="false">240*SIN(D2505*2*PI()/360)/PI()</f>
        <v>71.5626631153752</v>
      </c>
      <c r="F2505" s="0" t="n">
        <f aca="false">1/SIN(D2505*2*PI()/360)</f>
        <v>1.06751718505703</v>
      </c>
      <c r="H2505" s="0" t="n">
        <f aca="false">1003.86404*SIN(D2505*2*PI()/360)</f>
        <v>940.372720975328</v>
      </c>
      <c r="I2505" s="0" t="n">
        <f aca="false">1003.86404*2*PI()*D2505/360</f>
        <v>1217.92283951006</v>
      </c>
      <c r="J2505" s="0" t="n">
        <f aca="false">A2505</f>
        <v>2501</v>
      </c>
      <c r="K2505" s="0" t="n">
        <f aca="false">INT(H2505+960)</f>
        <v>1900</v>
      </c>
    </row>
    <row r="2506" customFormat="false" ht="13.8" hidden="false" customHeight="false" outlineLevel="0" collapsed="false">
      <c r="A2506" s="0" t="n">
        <v>2502</v>
      </c>
      <c r="B2506" s="0" t="n">
        <f aca="false">A2506-1280</f>
        <v>1222</v>
      </c>
      <c r="C2506" s="0" t="n">
        <f aca="false">1/17.565</f>
        <v>0.0569313976658127</v>
      </c>
      <c r="D2506" s="0" t="n">
        <f aca="false">B2506*C2506</f>
        <v>69.5701679476231</v>
      </c>
      <c r="E2506" s="0" t="n">
        <f aca="false">240*SIN(D2506*2*PI()/360)/PI()</f>
        <v>71.5891950842712</v>
      </c>
      <c r="F2506" s="0" t="n">
        <f aca="false">1/SIN(D2506*2*PI()/360)</f>
        <v>1.06712154807974</v>
      </c>
      <c r="H2506" s="0" t="n">
        <f aca="false">1003.86404*SIN(D2506*2*PI()/360)</f>
        <v>940.721365627405</v>
      </c>
      <c r="I2506" s="0" t="n">
        <f aca="false">1003.86404*2*PI()*D2506/360</f>
        <v>1218.9203193131</v>
      </c>
      <c r="J2506" s="0" t="n">
        <f aca="false">A2506</f>
        <v>2502</v>
      </c>
      <c r="K2506" s="0" t="n">
        <f aca="false">INT(H2506+960)</f>
        <v>1900</v>
      </c>
    </row>
    <row r="2507" customFormat="false" ht="13.8" hidden="false" customHeight="false" outlineLevel="0" collapsed="false">
      <c r="A2507" s="0" t="n">
        <v>2503</v>
      </c>
      <c r="B2507" s="0" t="n">
        <f aca="false">A2507-1280</f>
        <v>1223</v>
      </c>
      <c r="C2507" s="0" t="n">
        <f aca="false">1/17.565</f>
        <v>0.0569313976658127</v>
      </c>
      <c r="D2507" s="0" t="n">
        <f aca="false">B2507*C2507</f>
        <v>69.6270993452889</v>
      </c>
      <c r="E2507" s="0" t="n">
        <f aca="false">240*SIN(D2507*2*PI()/360)/PI()</f>
        <v>71.6156563716488</v>
      </c>
      <c r="F2507" s="0" t="n">
        <f aca="false">1/SIN(D2507*2*PI()/360)</f>
        <v>1.0667272570632</v>
      </c>
      <c r="H2507" s="0" t="n">
        <f aca="false">1003.86404*SIN(D2507*2*PI()/360)</f>
        <v>941.069081485487</v>
      </c>
      <c r="I2507" s="0" t="n">
        <f aca="false">1003.86404*2*PI()*D2507/360</f>
        <v>1219.91779911614</v>
      </c>
      <c r="J2507" s="0" t="n">
        <f aca="false">A2507</f>
        <v>2503</v>
      </c>
      <c r="K2507" s="0" t="n">
        <f aca="false">INT(H2507+960)</f>
        <v>1901</v>
      </c>
    </row>
    <row r="2508" customFormat="false" ht="13.8" hidden="false" customHeight="false" outlineLevel="0" collapsed="false">
      <c r="A2508" s="0" t="n">
        <v>2504</v>
      </c>
      <c r="B2508" s="0" t="n">
        <f aca="false">A2508-1280</f>
        <v>1224</v>
      </c>
      <c r="C2508" s="0" t="n">
        <f aca="false">1/17.565</f>
        <v>0.0569313976658127</v>
      </c>
      <c r="D2508" s="0" t="n">
        <f aca="false">B2508*C2508</f>
        <v>69.6840307429547</v>
      </c>
      <c r="E2508" s="0" t="n">
        <f aca="false">240*SIN(D2508*2*PI()/360)/PI()</f>
        <v>71.6420469513822</v>
      </c>
      <c r="F2508" s="0" t="n">
        <f aca="false">1/SIN(D2508*2*PI()/360)</f>
        <v>1.06633430973786</v>
      </c>
      <c r="H2508" s="0" t="n">
        <f aca="false">1003.86404*SIN(D2508*2*PI()/360)</f>
        <v>941.415868206266</v>
      </c>
      <c r="I2508" s="0" t="n">
        <f aca="false">1003.86404*2*PI()*D2508/360</f>
        <v>1220.91527891918</v>
      </c>
      <c r="J2508" s="0" t="n">
        <f aca="false">A2508</f>
        <v>2504</v>
      </c>
      <c r="K2508" s="0" t="n">
        <f aca="false">INT(H2508+960)</f>
        <v>1901</v>
      </c>
    </row>
    <row r="2509" customFormat="false" ht="13.8" hidden="false" customHeight="false" outlineLevel="0" collapsed="false">
      <c r="A2509" s="0" t="n">
        <v>2505</v>
      </c>
      <c r="B2509" s="0" t="n">
        <f aca="false">A2509-1280</f>
        <v>1225</v>
      </c>
      <c r="C2509" s="0" t="n">
        <f aca="false">1/17.565</f>
        <v>0.0569313976658127</v>
      </c>
      <c r="D2509" s="0" t="n">
        <f aca="false">B2509*C2509</f>
        <v>69.7409621406206</v>
      </c>
      <c r="E2509" s="0" t="n">
        <f aca="false">240*SIN(D2509*2*PI()/360)/PI()</f>
        <v>71.6683667974155</v>
      </c>
      <c r="F2509" s="0" t="n">
        <f aca="false">1/SIN(D2509*2*PI()/360)</f>
        <v>1.06594270384385</v>
      </c>
      <c r="H2509" s="0" t="n">
        <f aca="false">1003.86404*SIN(D2509*2*PI()/360)</f>
        <v>941.761725447353</v>
      </c>
      <c r="I2509" s="0" t="n">
        <f aca="false">1003.86404*2*PI()*D2509/360</f>
        <v>1221.91275872222</v>
      </c>
      <c r="J2509" s="0" t="n">
        <f aca="false">A2509</f>
        <v>2505</v>
      </c>
      <c r="K2509" s="0" t="n">
        <f aca="false">INT(H2509+960)</f>
        <v>1901</v>
      </c>
    </row>
    <row r="2510" customFormat="false" ht="13.8" hidden="false" customHeight="false" outlineLevel="0" collapsed="false">
      <c r="A2510" s="0" t="n">
        <v>2506</v>
      </c>
      <c r="B2510" s="0" t="n">
        <f aca="false">A2510-1280</f>
        <v>1226</v>
      </c>
      <c r="C2510" s="0" t="n">
        <f aca="false">1/17.565</f>
        <v>0.0569313976658127</v>
      </c>
      <c r="D2510" s="0" t="n">
        <f aca="false">B2510*C2510</f>
        <v>69.7978935382864</v>
      </c>
      <c r="E2510" s="0" t="n">
        <f aca="false">240*SIN(D2510*2*PI()/360)/PI()</f>
        <v>71.6946158837624</v>
      </c>
      <c r="F2510" s="0" t="n">
        <f aca="false">1/SIN(D2510*2*PI()/360)</f>
        <v>1.06555243713094</v>
      </c>
      <c r="H2510" s="0" t="n">
        <f aca="false">1003.86404*SIN(D2510*2*PI()/360)</f>
        <v>942.106652867276</v>
      </c>
      <c r="I2510" s="0" t="n">
        <f aca="false">1003.86404*2*PI()*D2510/360</f>
        <v>1222.91023852526</v>
      </c>
      <c r="J2510" s="0" t="n">
        <f aca="false">A2510</f>
        <v>2506</v>
      </c>
      <c r="K2510" s="0" t="n">
        <f aca="false">INT(H2510+960)</f>
        <v>1902</v>
      </c>
    </row>
    <row r="2511" customFormat="false" ht="13.8" hidden="false" customHeight="false" outlineLevel="0" collapsed="false">
      <c r="A2511" s="0" t="n">
        <v>2507</v>
      </c>
      <c r="B2511" s="0" t="n">
        <f aca="false">A2511-1280</f>
        <v>1227</v>
      </c>
      <c r="C2511" s="0" t="n">
        <f aca="false">1/17.565</f>
        <v>0.0569313976658127</v>
      </c>
      <c r="D2511" s="0" t="n">
        <f aca="false">B2511*C2511</f>
        <v>69.8548249359522</v>
      </c>
      <c r="E2511" s="0" t="n">
        <f aca="false">240*SIN(D2511*2*PI()/360)/PI()</f>
        <v>71.7207941845067</v>
      </c>
      <c r="F2511" s="0" t="n">
        <f aca="false">1/SIN(D2511*2*PI()/360)</f>
        <v>1.06516350735855</v>
      </c>
      <c r="H2511" s="0" t="n">
        <f aca="false">1003.86404*SIN(D2511*2*PI()/360)</f>
        <v>942.45065012548</v>
      </c>
      <c r="I2511" s="0" t="n">
        <f aca="false">1003.86404*2*PI()*D2511/360</f>
        <v>1223.9077183283</v>
      </c>
      <c r="J2511" s="0" t="n">
        <f aca="false">A2511</f>
        <v>2507</v>
      </c>
      <c r="K2511" s="0" t="n">
        <f aca="false">INT(H2511+960)</f>
        <v>1902</v>
      </c>
    </row>
    <row r="2512" customFormat="false" ht="13.8" hidden="false" customHeight="false" outlineLevel="0" collapsed="false">
      <c r="A2512" s="0" t="n">
        <v>2508</v>
      </c>
      <c r="B2512" s="0" t="n">
        <f aca="false">A2512-1280</f>
        <v>1228</v>
      </c>
      <c r="C2512" s="0" t="n">
        <f aca="false">1/17.565</f>
        <v>0.0569313976658127</v>
      </c>
      <c r="D2512" s="0" t="n">
        <f aca="false">B2512*C2512</f>
        <v>69.911756333618</v>
      </c>
      <c r="E2512" s="0" t="n">
        <f aca="false">240*SIN(D2512*2*PI()/360)/PI()</f>
        <v>71.7469016738021</v>
      </c>
      <c r="F2512" s="0" t="n">
        <f aca="false">1/SIN(D2512*2*PI()/360)</f>
        <v>1.06477591229566</v>
      </c>
      <c r="H2512" s="0" t="n">
        <f aca="false">1003.86404*SIN(D2512*2*PI()/360)</f>
        <v>942.79371688233</v>
      </c>
      <c r="I2512" s="0" t="n">
        <f aca="false">1003.86404*2*PI()*D2512/360</f>
        <v>1224.90519813133</v>
      </c>
      <c r="J2512" s="0" t="n">
        <f aca="false">A2512</f>
        <v>2508</v>
      </c>
      <c r="K2512" s="0" t="n">
        <f aca="false">INT(H2512+960)</f>
        <v>1902</v>
      </c>
    </row>
    <row r="2513" customFormat="false" ht="13.8" hidden="false" customHeight="false" outlineLevel="0" collapsed="false">
      <c r="A2513" s="0" t="n">
        <v>2509</v>
      </c>
      <c r="B2513" s="0" t="n">
        <f aca="false">A2513-1280</f>
        <v>1229</v>
      </c>
      <c r="C2513" s="0" t="n">
        <f aca="false">1/17.565</f>
        <v>0.0569313976658127</v>
      </c>
      <c r="D2513" s="0" t="n">
        <f aca="false">B2513*C2513</f>
        <v>69.9686877312838</v>
      </c>
      <c r="E2513" s="0" t="n">
        <f aca="false">240*SIN(D2513*2*PI()/360)/PI()</f>
        <v>71.7729383258721</v>
      </c>
      <c r="F2513" s="0" t="n">
        <f aca="false">1/SIN(D2513*2*PI()/360)</f>
        <v>1.06438964972083</v>
      </c>
      <c r="H2513" s="0" t="n">
        <f aca="false">1003.86404*SIN(D2513*2*PI()/360)</f>
        <v>943.135852799108</v>
      </c>
      <c r="I2513" s="0" t="n">
        <f aca="false">1003.86404*2*PI()*D2513/360</f>
        <v>1225.90267793437</v>
      </c>
      <c r="J2513" s="0" t="n">
        <f aca="false">A2513</f>
        <v>2509</v>
      </c>
      <c r="K2513" s="0" t="n">
        <f aca="false">INT(H2513+960)</f>
        <v>1903</v>
      </c>
    </row>
    <row r="2514" customFormat="false" ht="13.8" hidden="false" customHeight="false" outlineLevel="0" collapsed="false">
      <c r="A2514" s="0" t="n">
        <v>2510</v>
      </c>
      <c r="B2514" s="0" t="n">
        <f aca="false">A2514-1280</f>
        <v>1230</v>
      </c>
      <c r="C2514" s="0" t="n">
        <f aca="false">1/17.565</f>
        <v>0.0569313976658127</v>
      </c>
      <c r="D2514" s="0" t="n">
        <f aca="false">B2514*C2514</f>
        <v>70.0256191289496</v>
      </c>
      <c r="E2514" s="0" t="n">
        <f aca="false">240*SIN(D2514*2*PI()/360)/PI()</f>
        <v>71.79890411501</v>
      </c>
      <c r="F2514" s="0" t="n">
        <f aca="false">1/SIN(D2514*2*PI()/360)</f>
        <v>1.06400471742213</v>
      </c>
      <c r="H2514" s="0" t="n">
        <f aca="false">1003.86404*SIN(D2514*2*PI()/360)</f>
        <v>943.477057538017</v>
      </c>
      <c r="I2514" s="0" t="n">
        <f aca="false">1003.86404*2*PI()*D2514/360</f>
        <v>1226.90015773741</v>
      </c>
      <c r="J2514" s="0" t="n">
        <f aca="false">A2514</f>
        <v>2510</v>
      </c>
      <c r="K2514" s="0" t="n">
        <f aca="false">INT(H2514+960)</f>
        <v>1903</v>
      </c>
    </row>
    <row r="2515" customFormat="false" ht="13.8" hidden="false" customHeight="false" outlineLevel="0" collapsed="false">
      <c r="A2515" s="0" t="n">
        <v>2511</v>
      </c>
      <c r="B2515" s="0" t="n">
        <f aca="false">A2515-1280</f>
        <v>1231</v>
      </c>
      <c r="C2515" s="0" t="n">
        <f aca="false">1/17.565</f>
        <v>0.0569313976658127</v>
      </c>
      <c r="D2515" s="0" t="n">
        <f aca="false">B2515*C2515</f>
        <v>70.0825505266154</v>
      </c>
      <c r="E2515" s="0" t="n">
        <f aca="false">240*SIN(D2515*2*PI()/360)/PI()</f>
        <v>71.8247990155794</v>
      </c>
      <c r="F2515" s="0" t="n">
        <f aca="false">1/SIN(D2515*2*PI()/360)</f>
        <v>1.06362111319712</v>
      </c>
      <c r="H2515" s="0" t="n">
        <f aca="false">1003.86404*SIN(D2515*2*PI()/360)</f>
        <v>943.817330762179</v>
      </c>
      <c r="I2515" s="0" t="n">
        <f aca="false">1003.86404*2*PI()*D2515/360</f>
        <v>1227.89763754045</v>
      </c>
      <c r="J2515" s="0" t="n">
        <f aca="false">A2515</f>
        <v>2511</v>
      </c>
      <c r="K2515" s="0" t="n">
        <f aca="false">INT(H2515+960)</f>
        <v>1903</v>
      </c>
    </row>
    <row r="2516" customFormat="false" ht="13.8" hidden="false" customHeight="false" outlineLevel="0" collapsed="false">
      <c r="A2516" s="0" t="n">
        <v>2512</v>
      </c>
      <c r="B2516" s="0" t="n">
        <f aca="false">A2516-1280</f>
        <v>1232</v>
      </c>
      <c r="C2516" s="0" t="n">
        <f aca="false">1/17.565</f>
        <v>0.0569313976658127</v>
      </c>
      <c r="D2516" s="0" t="n">
        <f aca="false">B2516*C2516</f>
        <v>70.1394819242812</v>
      </c>
      <c r="E2516" s="0" t="n">
        <f aca="false">240*SIN(D2516*2*PI()/360)/PI()</f>
        <v>71.8506230020137</v>
      </c>
      <c r="F2516" s="0" t="n">
        <f aca="false">1/SIN(D2516*2*PI()/360)</f>
        <v>1.06323883485281</v>
      </c>
      <c r="H2516" s="0" t="n">
        <f aca="false">1003.86404*SIN(D2516*2*PI()/360)</f>
        <v>944.156672135633</v>
      </c>
      <c r="I2516" s="0" t="n">
        <f aca="false">1003.86404*2*PI()*D2516/360</f>
        <v>1228.89511734349</v>
      </c>
      <c r="J2516" s="0" t="n">
        <f aca="false">A2516</f>
        <v>2512</v>
      </c>
      <c r="K2516" s="0" t="n">
        <f aca="false">INT(H2516+960)</f>
        <v>1904</v>
      </c>
    </row>
    <row r="2517" customFormat="false" ht="13.8" hidden="false" customHeight="false" outlineLevel="0" collapsed="false">
      <c r="A2517" s="0" t="n">
        <v>2513</v>
      </c>
      <c r="B2517" s="0" t="n">
        <f aca="false">A2517-1280</f>
        <v>1233</v>
      </c>
      <c r="C2517" s="0" t="n">
        <f aca="false">1/17.565</f>
        <v>0.0569313976658127</v>
      </c>
      <c r="D2517" s="0" t="n">
        <f aca="false">B2517*C2517</f>
        <v>70.196413321947</v>
      </c>
      <c r="E2517" s="0" t="n">
        <f aca="false">240*SIN(D2517*2*PI()/360)/PI()</f>
        <v>71.8763760488163</v>
      </c>
      <c r="F2517" s="0" t="n">
        <f aca="false">1/SIN(D2517*2*PI()/360)</f>
        <v>1.06285788020566</v>
      </c>
      <c r="H2517" s="0" t="n">
        <f aca="false">1003.86404*SIN(D2517*2*PI()/360)</f>
        <v>944.495081323342</v>
      </c>
      <c r="I2517" s="0" t="n">
        <f aca="false">1003.86404*2*PI()*D2517/360</f>
        <v>1229.89259714653</v>
      </c>
      <c r="J2517" s="0" t="n">
        <f aca="false">A2517</f>
        <v>2513</v>
      </c>
      <c r="K2517" s="0" t="n">
        <f aca="false">INT(H2517+960)</f>
        <v>1904</v>
      </c>
    </row>
    <row r="2518" customFormat="false" ht="13.8" hidden="false" customHeight="false" outlineLevel="0" collapsed="false">
      <c r="A2518" s="0" t="n">
        <v>2514</v>
      </c>
      <c r="B2518" s="0" t="n">
        <f aca="false">A2518-1280</f>
        <v>1234</v>
      </c>
      <c r="C2518" s="0" t="n">
        <f aca="false">1/17.565</f>
        <v>0.0569313976658127</v>
      </c>
      <c r="D2518" s="0" t="n">
        <f aca="false">B2518*C2518</f>
        <v>70.2533447196129</v>
      </c>
      <c r="E2518" s="0" t="n">
        <f aca="false">240*SIN(D2518*2*PI()/360)/PI()</f>
        <v>71.9020581305606</v>
      </c>
      <c r="F2518" s="0" t="n">
        <f aca="false">1/SIN(D2518*2*PI()/360)</f>
        <v>1.06247824708149</v>
      </c>
      <c r="H2518" s="0" t="n">
        <f aca="false">1003.86404*SIN(D2518*2*PI()/360)</f>
        <v>944.832557991186</v>
      </c>
      <c r="I2518" s="0" t="n">
        <f aca="false">1003.86404*2*PI()*D2518/360</f>
        <v>1230.89007694957</v>
      </c>
      <c r="J2518" s="0" t="n">
        <f aca="false">A2518</f>
        <v>2514</v>
      </c>
      <c r="K2518" s="0" t="n">
        <f aca="false">INT(H2518+960)</f>
        <v>1904</v>
      </c>
    </row>
    <row r="2519" customFormat="false" ht="13.8" hidden="false" customHeight="false" outlineLevel="0" collapsed="false">
      <c r="A2519" s="0" t="n">
        <v>2515</v>
      </c>
      <c r="B2519" s="0" t="n">
        <f aca="false">A2519-1280</f>
        <v>1235</v>
      </c>
      <c r="C2519" s="0" t="n">
        <f aca="false">1/17.565</f>
        <v>0.0569313976658127</v>
      </c>
      <c r="D2519" s="0" t="n">
        <f aca="false">B2519*C2519</f>
        <v>70.3102761172787</v>
      </c>
      <c r="E2519" s="0" t="n">
        <f aca="false">240*SIN(D2519*2*PI()/360)/PI()</f>
        <v>71.9276692218903</v>
      </c>
      <c r="F2519" s="0" t="n">
        <f aca="false">1/SIN(D2519*2*PI()/360)</f>
        <v>1.06209993331551</v>
      </c>
      <c r="H2519" s="0" t="n">
        <f aca="false">1003.86404*SIN(D2519*2*PI()/360)</f>
        <v>945.169101805969</v>
      </c>
      <c r="I2519" s="0" t="n">
        <f aca="false">1003.86404*2*PI()*D2519/360</f>
        <v>1231.8875567526</v>
      </c>
      <c r="J2519" s="0" t="n">
        <f aca="false">A2519</f>
        <v>2515</v>
      </c>
      <c r="K2519" s="0" t="n">
        <f aca="false">INT(H2519+960)</f>
        <v>1905</v>
      </c>
    </row>
    <row r="2520" customFormat="false" ht="13.8" hidden="false" customHeight="false" outlineLevel="0" collapsed="false">
      <c r="A2520" s="0" t="n">
        <v>2516</v>
      </c>
      <c r="B2520" s="0" t="n">
        <f aca="false">A2520-1280</f>
        <v>1236</v>
      </c>
      <c r="C2520" s="0" t="n">
        <f aca="false">1/17.565</f>
        <v>0.0569313976658127</v>
      </c>
      <c r="D2520" s="0" t="n">
        <f aca="false">B2520*C2520</f>
        <v>70.3672075149445</v>
      </c>
      <c r="E2520" s="0" t="n">
        <f aca="false">240*SIN(D2520*2*PI()/360)/PI()</f>
        <v>71.9532092975189</v>
      </c>
      <c r="F2520" s="0" t="n">
        <f aca="false">1/SIN(D2520*2*PI()/360)</f>
        <v>1.06172293675223</v>
      </c>
      <c r="H2520" s="0" t="n">
        <f aca="false">1003.86404*SIN(D2520*2*PI()/360)</f>
        <v>945.504712435412</v>
      </c>
      <c r="I2520" s="0" t="n">
        <f aca="false">1003.86404*2*PI()*D2520/360</f>
        <v>1232.88503655564</v>
      </c>
      <c r="J2520" s="0" t="n">
        <f aca="false">A2520</f>
        <v>2516</v>
      </c>
      <c r="K2520" s="0" t="n">
        <f aca="false">INT(H2520+960)</f>
        <v>1905</v>
      </c>
    </row>
    <row r="2521" customFormat="false" ht="13.8" hidden="false" customHeight="false" outlineLevel="0" collapsed="false">
      <c r="A2521" s="0" t="n">
        <v>2517</v>
      </c>
      <c r="B2521" s="0" t="n">
        <f aca="false">A2521-1280</f>
        <v>1237</v>
      </c>
      <c r="C2521" s="0" t="n">
        <f aca="false">1/17.565</f>
        <v>0.0569313976658127</v>
      </c>
      <c r="D2521" s="0" t="n">
        <f aca="false">B2521*C2521</f>
        <v>70.4241389126103</v>
      </c>
      <c r="E2521" s="0" t="n">
        <f aca="false">240*SIN(D2521*2*PI()/360)/PI()</f>
        <v>71.9786783322303</v>
      </c>
      <c r="F2521" s="0" t="n">
        <f aca="false">1/SIN(D2521*2*PI()/360)</f>
        <v>1.06134725524548</v>
      </c>
      <c r="H2521" s="0" t="n">
        <f aca="false">1003.86404*SIN(D2521*2*PI()/360)</f>
        <v>945.839389548162</v>
      </c>
      <c r="I2521" s="0" t="n">
        <f aca="false">1003.86404*2*PI()*D2521/360</f>
        <v>1233.88251635868</v>
      </c>
      <c r="J2521" s="0" t="n">
        <f aca="false">A2521</f>
        <v>2517</v>
      </c>
      <c r="K2521" s="0" t="n">
        <f aca="false">INT(H2521+960)</f>
        <v>1905</v>
      </c>
    </row>
    <row r="2522" customFormat="false" ht="13.8" hidden="false" customHeight="false" outlineLevel="0" collapsed="false">
      <c r="A2522" s="0" t="n">
        <v>2518</v>
      </c>
      <c r="B2522" s="0" t="n">
        <f aca="false">A2522-1280</f>
        <v>1238</v>
      </c>
      <c r="C2522" s="0" t="n">
        <f aca="false">1/17.565</f>
        <v>0.0569313976658127</v>
      </c>
      <c r="D2522" s="0" t="n">
        <f aca="false">B2522*C2522</f>
        <v>70.4810703102761</v>
      </c>
      <c r="E2522" s="0" t="n">
        <f aca="false">240*SIN(D2522*2*PI()/360)/PI()</f>
        <v>72.0040763008782</v>
      </c>
      <c r="F2522" s="0" t="n">
        <f aca="false">1/SIN(D2522*2*PI()/360)</f>
        <v>1.06097288665834</v>
      </c>
      <c r="H2522" s="0" t="n">
        <f aca="false">1003.86404*SIN(D2522*2*PI()/360)</f>
        <v>946.173132813783</v>
      </c>
      <c r="I2522" s="0" t="n">
        <f aca="false">1003.86404*2*PI()*D2522/360</f>
        <v>1234.87999616172</v>
      </c>
      <c r="J2522" s="0" t="n">
        <f aca="false">A2522</f>
        <v>2518</v>
      </c>
      <c r="K2522" s="0" t="n">
        <f aca="false">INT(H2522+960)</f>
        <v>1906</v>
      </c>
    </row>
    <row r="2523" customFormat="false" ht="13.8" hidden="false" customHeight="false" outlineLevel="0" collapsed="false">
      <c r="A2523" s="0" t="n">
        <v>2519</v>
      </c>
      <c r="B2523" s="0" t="n">
        <f aca="false">A2523-1280</f>
        <v>1239</v>
      </c>
      <c r="C2523" s="0" t="n">
        <f aca="false">1/17.565</f>
        <v>0.0569313976658127</v>
      </c>
      <c r="D2523" s="0" t="n">
        <f aca="false">B2523*C2523</f>
        <v>70.5380017079419</v>
      </c>
      <c r="E2523" s="0" t="n">
        <f aca="false">240*SIN(D2523*2*PI()/360)/PI()</f>
        <v>72.0294031783868</v>
      </c>
      <c r="F2523" s="0" t="n">
        <f aca="false">1/SIN(D2523*2*PI()/360)</f>
        <v>1.06059982886312</v>
      </c>
      <c r="H2523" s="0" t="n">
        <f aca="false">1003.86404*SIN(D2523*2*PI()/360)</f>
        <v>946.505941902765</v>
      </c>
      <c r="I2523" s="0" t="n">
        <f aca="false">1003.86404*2*PI()*D2523/360</f>
        <v>1235.87747596476</v>
      </c>
      <c r="J2523" s="0" t="n">
        <f aca="false">A2523</f>
        <v>2519</v>
      </c>
      <c r="K2523" s="0" t="n">
        <f aca="false">INT(H2523+960)</f>
        <v>1906</v>
      </c>
    </row>
    <row r="2524" customFormat="false" ht="13.8" hidden="false" customHeight="false" outlineLevel="0" collapsed="false">
      <c r="A2524" s="0" t="n">
        <v>2520</v>
      </c>
      <c r="B2524" s="0" t="n">
        <f aca="false">A2524-1280</f>
        <v>1240</v>
      </c>
      <c r="C2524" s="0" t="n">
        <f aca="false">1/17.565</f>
        <v>0.0569313976658127</v>
      </c>
      <c r="D2524" s="0" t="n">
        <f aca="false">B2524*C2524</f>
        <v>70.5949331056077</v>
      </c>
      <c r="E2524" s="0" t="n">
        <f aca="false">240*SIN(D2524*2*PI()/360)/PI()</f>
        <v>72.0546589397502</v>
      </c>
      <c r="F2524" s="0" t="n">
        <f aca="false">1/SIN(D2524*2*PI()/360)</f>
        <v>1.06022807974136</v>
      </c>
      <c r="H2524" s="0" t="n">
        <f aca="false">1003.86404*SIN(D2524*2*PI()/360)</f>
        <v>946.837816486518</v>
      </c>
      <c r="I2524" s="0" t="n">
        <f aca="false">1003.86404*2*PI()*D2524/360</f>
        <v>1236.8749557678</v>
      </c>
      <c r="J2524" s="0" t="n">
        <f aca="false">A2524</f>
        <v>2520</v>
      </c>
      <c r="K2524" s="0" t="n">
        <f aca="false">INT(H2524+960)</f>
        <v>1906</v>
      </c>
    </row>
    <row r="2525" customFormat="false" ht="13.8" hidden="false" customHeight="false" outlineLevel="0" collapsed="false">
      <c r="A2525" s="0" t="n">
        <v>2521</v>
      </c>
      <c r="B2525" s="0" t="n">
        <f aca="false">A2525-1280</f>
        <v>1241</v>
      </c>
      <c r="C2525" s="0" t="n">
        <f aca="false">1/17.565</f>
        <v>0.0569313976658127</v>
      </c>
      <c r="D2525" s="0" t="n">
        <f aca="false">B2525*C2525</f>
        <v>70.6518645032736</v>
      </c>
      <c r="E2525" s="0" t="n">
        <f aca="false">240*SIN(D2525*2*PI()/360)/PI()</f>
        <v>72.079843560033</v>
      </c>
      <c r="F2525" s="0" t="n">
        <f aca="false">1/SIN(D2525*2*PI()/360)</f>
        <v>1.05985763718373</v>
      </c>
      <c r="H2525" s="0" t="n">
        <f aca="false">1003.86404*SIN(D2525*2*PI()/360)</f>
        <v>947.168756237374</v>
      </c>
      <c r="I2525" s="0" t="n">
        <f aca="false">1003.86404*2*PI()*D2525/360</f>
        <v>1237.87243557084</v>
      </c>
      <c r="J2525" s="0" t="n">
        <f aca="false">A2525</f>
        <v>2521</v>
      </c>
      <c r="K2525" s="0" t="n">
        <f aca="false">INT(H2525+960)</f>
        <v>1907</v>
      </c>
    </row>
    <row r="2526" customFormat="false" ht="13.8" hidden="false" customHeight="false" outlineLevel="0" collapsed="false">
      <c r="A2526" s="0" t="n">
        <v>2522</v>
      </c>
      <c r="B2526" s="0" t="n">
        <f aca="false">A2526-1280</f>
        <v>1242</v>
      </c>
      <c r="C2526" s="0" t="n">
        <f aca="false">1/17.565</f>
        <v>0.0569313976658127</v>
      </c>
      <c r="D2526" s="0" t="n">
        <f aca="false">B2526*C2526</f>
        <v>70.7087959009394</v>
      </c>
      <c r="E2526" s="0" t="n">
        <f aca="false">240*SIN(D2526*2*PI()/360)/PI()</f>
        <v>72.1049570143698</v>
      </c>
      <c r="F2526" s="0" t="n">
        <f aca="false">1/SIN(D2526*2*PI()/360)</f>
        <v>1.05948849909009</v>
      </c>
      <c r="H2526" s="0" t="n">
        <f aca="false">1003.86404*SIN(D2526*2*PI()/360)</f>
        <v>947.498760828591</v>
      </c>
      <c r="I2526" s="0" t="n">
        <f aca="false">1003.86404*2*PI()*D2526/360</f>
        <v>1238.86991537387</v>
      </c>
      <c r="J2526" s="0" t="n">
        <f aca="false">A2526</f>
        <v>2522</v>
      </c>
      <c r="K2526" s="0" t="n">
        <f aca="false">INT(H2526+960)</f>
        <v>1907</v>
      </c>
    </row>
    <row r="2527" customFormat="false" ht="13.8" hidden="false" customHeight="false" outlineLevel="0" collapsed="false">
      <c r="A2527" s="0" t="n">
        <v>2523</v>
      </c>
      <c r="B2527" s="0" t="n">
        <f aca="false">A2527-1280</f>
        <v>1243</v>
      </c>
      <c r="C2527" s="0" t="n">
        <f aca="false">1/17.565</f>
        <v>0.0569313976658127</v>
      </c>
      <c r="D2527" s="0" t="n">
        <f aca="false">B2527*C2527</f>
        <v>70.7657272986052</v>
      </c>
      <c r="E2527" s="0" t="n">
        <f aca="false">240*SIN(D2527*2*PI()/360)/PI()</f>
        <v>72.1299992779655</v>
      </c>
      <c r="F2527" s="0" t="n">
        <f aca="false">1/SIN(D2527*2*PI()/360)</f>
        <v>1.05912066336935</v>
      </c>
      <c r="H2527" s="0" t="n">
        <f aca="false">1003.86404*SIN(D2527*2*PI()/360)</f>
        <v>947.827829934348</v>
      </c>
      <c r="I2527" s="0" t="n">
        <f aca="false">1003.86404*2*PI()*D2527/360</f>
        <v>1239.86739517691</v>
      </c>
      <c r="J2527" s="0" t="n">
        <f aca="false">A2527</f>
        <v>2523</v>
      </c>
      <c r="K2527" s="0" t="n">
        <f aca="false">INT(H2527+960)</f>
        <v>1907</v>
      </c>
    </row>
    <row r="2528" customFormat="false" ht="13.8" hidden="false" customHeight="false" outlineLevel="0" collapsed="false">
      <c r="A2528" s="0" t="n">
        <v>2524</v>
      </c>
      <c r="B2528" s="0" t="n">
        <f aca="false">A2528-1280</f>
        <v>1244</v>
      </c>
      <c r="C2528" s="0" t="n">
        <f aca="false">1/17.565</f>
        <v>0.0569313976658127</v>
      </c>
      <c r="D2528" s="0" t="n">
        <f aca="false">B2528*C2528</f>
        <v>70.822658696271</v>
      </c>
      <c r="E2528" s="0" t="n">
        <f aca="false">240*SIN(D2528*2*PI()/360)/PI()</f>
        <v>72.1549703260956</v>
      </c>
      <c r="F2528" s="0" t="n">
        <f aca="false">1/SIN(D2528*2*PI()/360)</f>
        <v>1.05875412793956</v>
      </c>
      <c r="H2528" s="0" t="n">
        <f aca="false">1003.86404*SIN(D2528*2*PI()/360)</f>
        <v>948.155963229748</v>
      </c>
      <c r="I2528" s="0" t="n">
        <f aca="false">1003.86404*2*PI()*D2528/360</f>
        <v>1240.86487497995</v>
      </c>
      <c r="J2528" s="0" t="n">
        <f aca="false">A2528</f>
        <v>2524</v>
      </c>
      <c r="K2528" s="0" t="n">
        <f aca="false">INT(H2528+960)</f>
        <v>1908</v>
      </c>
    </row>
    <row r="2529" customFormat="false" ht="13.8" hidden="false" customHeight="false" outlineLevel="0" collapsed="false">
      <c r="A2529" s="0" t="n">
        <v>2525</v>
      </c>
      <c r="B2529" s="0" t="n">
        <f aca="false">A2529-1280</f>
        <v>1245</v>
      </c>
      <c r="C2529" s="0" t="n">
        <f aca="false">1/17.565</f>
        <v>0.0569313976658127</v>
      </c>
      <c r="D2529" s="0" t="n">
        <f aca="false">B2529*C2529</f>
        <v>70.8795900939368</v>
      </c>
      <c r="E2529" s="0" t="n">
        <f aca="false">240*SIN(D2529*2*PI()/360)/PI()</f>
        <v>72.1798701341054</v>
      </c>
      <c r="F2529" s="0" t="n">
        <f aca="false">1/SIN(D2529*2*PI()/360)</f>
        <v>1.05838889072776</v>
      </c>
      <c r="H2529" s="0" t="n">
        <f aca="false">1003.86404*SIN(D2529*2*PI()/360)</f>
        <v>948.483160390817</v>
      </c>
      <c r="I2529" s="0" t="n">
        <f aca="false">1003.86404*2*PI()*D2529/360</f>
        <v>1241.86235478299</v>
      </c>
      <c r="J2529" s="0" t="n">
        <f aca="false">A2529</f>
        <v>2525</v>
      </c>
      <c r="K2529" s="0" t="n">
        <f aca="false">INT(H2529+960)</f>
        <v>1908</v>
      </c>
    </row>
    <row r="2530" customFormat="false" ht="13.8" hidden="false" customHeight="false" outlineLevel="0" collapsed="false">
      <c r="A2530" s="0" t="n">
        <v>2526</v>
      </c>
      <c r="B2530" s="0" t="n">
        <f aca="false">A2530-1280</f>
        <v>1246</v>
      </c>
      <c r="C2530" s="0" t="n">
        <f aca="false">1/17.565</f>
        <v>0.0569313976658127</v>
      </c>
      <c r="D2530" s="0" t="n">
        <f aca="false">B2530*C2530</f>
        <v>70.9365214916026</v>
      </c>
      <c r="E2530" s="0" t="n">
        <f aca="false">240*SIN(D2530*2*PI()/360)/PI()</f>
        <v>72.2046986774109</v>
      </c>
      <c r="F2530" s="0" t="n">
        <f aca="false">1/SIN(D2530*2*PI()/360)</f>
        <v>1.05802494967006</v>
      </c>
      <c r="H2530" s="0" t="n">
        <f aca="false">1003.86404*SIN(D2530*2*PI()/360)</f>
        <v>948.809421094509</v>
      </c>
      <c r="I2530" s="0" t="n">
        <f aca="false">1003.86404*2*PI()*D2530/360</f>
        <v>1242.85983458603</v>
      </c>
      <c r="J2530" s="0" t="n">
        <f aca="false">A2530</f>
        <v>2526</v>
      </c>
      <c r="K2530" s="0" t="n">
        <f aca="false">INT(H2530+960)</f>
        <v>1908</v>
      </c>
    </row>
    <row r="2531" customFormat="false" ht="13.8" hidden="false" customHeight="false" outlineLevel="0" collapsed="false">
      <c r="A2531" s="0" t="n">
        <v>2527</v>
      </c>
      <c r="B2531" s="0" t="n">
        <f aca="false">A2531-1280</f>
        <v>1247</v>
      </c>
      <c r="C2531" s="0" t="n">
        <f aca="false">1/17.565</f>
        <v>0.0569313976658127</v>
      </c>
      <c r="D2531" s="0" t="n">
        <f aca="false">B2531*C2531</f>
        <v>70.9934528892684</v>
      </c>
      <c r="E2531" s="0" t="n">
        <f aca="false">240*SIN(D2531*2*PI()/360)/PI()</f>
        <v>72.2294559314983</v>
      </c>
      <c r="F2531" s="0" t="n">
        <f aca="false">1/SIN(D2531*2*PI()/360)</f>
        <v>1.05766230271153</v>
      </c>
      <c r="H2531" s="0" t="n">
        <f aca="false">1003.86404*SIN(D2531*2*PI()/360)</f>
        <v>949.134745018697</v>
      </c>
      <c r="I2531" s="0" t="n">
        <f aca="false">1003.86404*2*PI()*D2531/360</f>
        <v>1243.85731438907</v>
      </c>
      <c r="J2531" s="0" t="n">
        <f aca="false">A2531</f>
        <v>2527</v>
      </c>
      <c r="K2531" s="0" t="n">
        <f aca="false">INT(H2531+960)</f>
        <v>1909</v>
      </c>
    </row>
    <row r="2532" customFormat="false" ht="13.8" hidden="false" customHeight="false" outlineLevel="0" collapsed="false">
      <c r="A2532" s="0" t="n">
        <v>2528</v>
      </c>
      <c r="B2532" s="0" t="n">
        <f aca="false">A2532-1280</f>
        <v>1248</v>
      </c>
      <c r="C2532" s="0" t="n">
        <f aca="false">1/17.565</f>
        <v>0.0569313976658127</v>
      </c>
      <c r="D2532" s="0" t="n">
        <f aca="false">B2532*C2532</f>
        <v>71.0503842869342</v>
      </c>
      <c r="E2532" s="0" t="n">
        <f aca="false">240*SIN(D2532*2*PI()/360)/PI()</f>
        <v>72.2541418719243</v>
      </c>
      <c r="F2532" s="0" t="n">
        <f aca="false">1/SIN(D2532*2*PI()/360)</f>
        <v>1.05730094780621</v>
      </c>
      <c r="H2532" s="0" t="n">
        <f aca="false">1003.86404*SIN(D2532*2*PI()/360)</f>
        <v>949.459131842184</v>
      </c>
      <c r="I2532" s="0" t="n">
        <f aca="false">1003.86404*2*PI()*D2532/360</f>
        <v>1244.85479419211</v>
      </c>
      <c r="J2532" s="0" t="n">
        <f aca="false">A2532</f>
        <v>2528</v>
      </c>
      <c r="K2532" s="0" t="n">
        <f aca="false">INT(H2532+960)</f>
        <v>1909</v>
      </c>
    </row>
    <row r="2533" customFormat="false" ht="13.8" hidden="false" customHeight="false" outlineLevel="0" collapsed="false">
      <c r="A2533" s="0" t="n">
        <v>2529</v>
      </c>
      <c r="B2533" s="0" t="n">
        <f aca="false">A2533-1280</f>
        <v>1249</v>
      </c>
      <c r="C2533" s="0" t="n">
        <f aca="false">1/17.565</f>
        <v>0.0569313976658127</v>
      </c>
      <c r="D2533" s="0" t="n">
        <f aca="false">B2533*C2533</f>
        <v>71.1073156846001</v>
      </c>
      <c r="E2533" s="0" t="n">
        <f aca="false">240*SIN(D2533*2*PI()/360)/PI()</f>
        <v>72.278756474316</v>
      </c>
      <c r="F2533" s="0" t="n">
        <f aca="false">1/SIN(D2533*2*PI()/360)</f>
        <v>1.05694088291705</v>
      </c>
      <c r="H2533" s="0" t="n">
        <f aca="false">1003.86404*SIN(D2533*2*PI()/360)</f>
        <v>949.782581244695</v>
      </c>
      <c r="I2533" s="0" t="n">
        <f aca="false">1003.86404*2*PI()*D2533/360</f>
        <v>1245.85227399514</v>
      </c>
      <c r="J2533" s="0" t="n">
        <f aca="false">A2533</f>
        <v>2529</v>
      </c>
      <c r="K2533" s="0" t="n">
        <f aca="false">INT(H2533+960)</f>
        <v>1909</v>
      </c>
    </row>
    <row r="2534" customFormat="false" ht="13.8" hidden="false" customHeight="false" outlineLevel="0" collapsed="false">
      <c r="A2534" s="0" t="n">
        <v>2530</v>
      </c>
      <c r="B2534" s="0" t="n">
        <f aca="false">A2534-1280</f>
        <v>1250</v>
      </c>
      <c r="C2534" s="0" t="n">
        <f aca="false">1/17.565</f>
        <v>0.0569313976658127</v>
      </c>
      <c r="D2534" s="0" t="n">
        <f aca="false">B2534*C2534</f>
        <v>71.1642470822659</v>
      </c>
      <c r="E2534" s="0" t="n">
        <f aca="false">240*SIN(D2534*2*PI()/360)/PI()</f>
        <v>72.3032997143707</v>
      </c>
      <c r="F2534" s="0" t="n">
        <f aca="false">1/SIN(D2534*2*PI()/360)</f>
        <v>1.05658210601592</v>
      </c>
      <c r="H2534" s="0" t="n">
        <f aca="false">1003.86404*SIN(D2534*2*PI()/360)</f>
        <v>950.105092906882</v>
      </c>
      <c r="I2534" s="0" t="n">
        <f aca="false">1003.86404*2*PI()*D2534/360</f>
        <v>1246.84975379818</v>
      </c>
      <c r="J2534" s="0" t="n">
        <f aca="false">A2534</f>
        <v>2530</v>
      </c>
      <c r="K2534" s="0" t="n">
        <f aca="false">INT(H2534+960)</f>
        <v>1910</v>
      </c>
    </row>
    <row r="2535" customFormat="false" ht="13.8" hidden="false" customHeight="false" outlineLevel="0" collapsed="false">
      <c r="A2535" s="0" t="n">
        <v>2531</v>
      </c>
      <c r="B2535" s="0" t="n">
        <f aca="false">A2535-1280</f>
        <v>1251</v>
      </c>
      <c r="C2535" s="0" t="n">
        <f aca="false">1/17.565</f>
        <v>0.0569313976658127</v>
      </c>
      <c r="D2535" s="0" t="n">
        <f aca="false">B2535*C2535</f>
        <v>71.2211784799317</v>
      </c>
      <c r="E2535" s="0" t="n">
        <f aca="false">240*SIN(D2535*2*PI()/360)/PI()</f>
        <v>72.3277715678566</v>
      </c>
      <c r="F2535" s="0" t="n">
        <f aca="false">1/SIN(D2535*2*PI()/360)</f>
        <v>1.05622461508354</v>
      </c>
      <c r="H2535" s="0" t="n">
        <f aca="false">1003.86404*SIN(D2535*2*PI()/360)</f>
        <v>950.426666510322</v>
      </c>
      <c r="I2535" s="0" t="n">
        <f aca="false">1003.86404*2*PI()*D2535/360</f>
        <v>1247.84723360122</v>
      </c>
      <c r="J2535" s="0" t="n">
        <f aca="false">A2535</f>
        <v>2531</v>
      </c>
      <c r="K2535" s="0" t="n">
        <f aca="false">INT(H2535+960)</f>
        <v>1910</v>
      </c>
    </row>
    <row r="2536" customFormat="false" ht="13.8" hidden="false" customHeight="false" outlineLevel="0" collapsed="false">
      <c r="A2536" s="0" t="n">
        <v>2532</v>
      </c>
      <c r="B2536" s="0" t="n">
        <f aca="false">A2536-1280</f>
        <v>1252</v>
      </c>
      <c r="C2536" s="0" t="n">
        <f aca="false">1/17.565</f>
        <v>0.0569313976658127</v>
      </c>
      <c r="D2536" s="0" t="n">
        <f aca="false">B2536*C2536</f>
        <v>71.2781098775975</v>
      </c>
      <c r="E2536" s="0" t="n">
        <f aca="false">240*SIN(D2536*2*PI()/360)/PI()</f>
        <v>72.3521720106119</v>
      </c>
      <c r="F2536" s="0" t="n">
        <f aca="false">1/SIN(D2536*2*PI()/360)</f>
        <v>1.0558684081095</v>
      </c>
      <c r="H2536" s="0" t="n">
        <f aca="false">1003.86404*SIN(D2536*2*PI()/360)</f>
        <v>950.747301737519</v>
      </c>
      <c r="I2536" s="0" t="n">
        <f aca="false">1003.86404*2*PI()*D2536/360</f>
        <v>1248.84471340426</v>
      </c>
      <c r="J2536" s="0" t="n">
        <f aca="false">A2536</f>
        <v>2532</v>
      </c>
      <c r="K2536" s="0" t="n">
        <f aca="false">INT(H2536+960)</f>
        <v>1910</v>
      </c>
    </row>
    <row r="2537" customFormat="false" ht="13.8" hidden="false" customHeight="false" outlineLevel="0" collapsed="false">
      <c r="A2537" s="0" t="n">
        <v>2533</v>
      </c>
      <c r="B2537" s="0" t="n">
        <f aca="false">A2537-1280</f>
        <v>1253</v>
      </c>
      <c r="C2537" s="0" t="n">
        <f aca="false">1/17.565</f>
        <v>0.0569313976658127</v>
      </c>
      <c r="D2537" s="0" t="n">
        <f aca="false">B2537*C2537</f>
        <v>71.3350412752633</v>
      </c>
      <c r="E2537" s="0" t="n">
        <f aca="false">240*SIN(D2537*2*PI()/360)/PI()</f>
        <v>72.3765010185457</v>
      </c>
      <c r="F2537" s="0" t="n">
        <f aca="false">1/SIN(D2537*2*PI()/360)</f>
        <v>1.05551348309218</v>
      </c>
      <c r="H2537" s="0" t="n">
        <f aca="false">1003.86404*SIN(D2537*2*PI()/360)</f>
        <v>951.066998271904</v>
      </c>
      <c r="I2537" s="0" t="n">
        <f aca="false">1003.86404*2*PI()*D2537/360</f>
        <v>1249.8421932073</v>
      </c>
      <c r="J2537" s="0" t="n">
        <f aca="false">A2537</f>
        <v>2533</v>
      </c>
      <c r="K2537" s="0" t="n">
        <f aca="false">INT(H2537+960)</f>
        <v>1911</v>
      </c>
    </row>
    <row r="2538" customFormat="false" ht="13.8" hidden="false" customHeight="false" outlineLevel="0" collapsed="false">
      <c r="A2538" s="0" t="n">
        <v>2534</v>
      </c>
      <c r="B2538" s="0" t="n">
        <f aca="false">A2538-1280</f>
        <v>1254</v>
      </c>
      <c r="C2538" s="0" t="n">
        <f aca="false">1/17.565</f>
        <v>0.0569313976658127</v>
      </c>
      <c r="D2538" s="0" t="n">
        <f aca="false">B2538*C2538</f>
        <v>71.3919726729291</v>
      </c>
      <c r="E2538" s="0" t="n">
        <f aca="false">240*SIN(D2538*2*PI()/360)/PI()</f>
        <v>72.4007585676373</v>
      </c>
      <c r="F2538" s="0" t="n">
        <f aca="false">1/SIN(D2538*2*PI()/360)</f>
        <v>1.05515983803874</v>
      </c>
      <c r="H2538" s="0" t="n">
        <f aca="false">1003.86404*SIN(D2538*2*PI()/360)</f>
        <v>951.385755797832</v>
      </c>
      <c r="I2538" s="0" t="n">
        <f aca="false">1003.86404*2*PI()*D2538/360</f>
        <v>1250.83967301034</v>
      </c>
      <c r="J2538" s="0" t="n">
        <f aca="false">A2538</f>
        <v>2534</v>
      </c>
      <c r="K2538" s="0" t="n">
        <f aca="false">INT(H2538+960)</f>
        <v>1911</v>
      </c>
    </row>
    <row r="2539" customFormat="false" ht="13.8" hidden="false" customHeight="false" outlineLevel="0" collapsed="false">
      <c r="A2539" s="0" t="n">
        <v>2535</v>
      </c>
      <c r="B2539" s="0" t="n">
        <f aca="false">A2539-1280</f>
        <v>1255</v>
      </c>
      <c r="C2539" s="0" t="n">
        <f aca="false">1/17.565</f>
        <v>0.0569313976658127</v>
      </c>
      <c r="D2539" s="0" t="n">
        <f aca="false">B2539*C2539</f>
        <v>71.4489040705949</v>
      </c>
      <c r="E2539" s="0" t="n">
        <f aca="false">240*SIN(D2539*2*PI()/360)/PI()</f>
        <v>72.4249446339368</v>
      </c>
      <c r="F2539" s="0" t="n">
        <f aca="false">1/SIN(D2539*2*PI()/360)</f>
        <v>1.05480747096509</v>
      </c>
      <c r="H2539" s="0" t="n">
        <f aca="false">1003.86404*SIN(D2539*2*PI()/360)</f>
        <v>951.703574000588</v>
      </c>
      <c r="I2539" s="0" t="n">
        <f aca="false">1003.86404*2*PI()*D2539/360</f>
        <v>1251.83715281337</v>
      </c>
      <c r="J2539" s="0" t="n">
        <f aca="false">A2539</f>
        <v>2535</v>
      </c>
      <c r="K2539" s="0" t="n">
        <f aca="false">INT(H2539+960)</f>
        <v>1911</v>
      </c>
    </row>
    <row r="2540" customFormat="false" ht="13.8" hidden="false" customHeight="false" outlineLevel="0" collapsed="false">
      <c r="A2540" s="0" t="n">
        <v>2536</v>
      </c>
      <c r="B2540" s="0" t="n">
        <f aca="false">A2540-1280</f>
        <v>1256</v>
      </c>
      <c r="C2540" s="0" t="n">
        <f aca="false">1/17.565</f>
        <v>0.0569313976658127</v>
      </c>
      <c r="D2540" s="0" t="n">
        <f aca="false">B2540*C2540</f>
        <v>71.5058354682607</v>
      </c>
      <c r="E2540" s="0" t="n">
        <f aca="false">240*SIN(D2540*2*PI()/360)/PI()</f>
        <v>72.4490591935648</v>
      </c>
      <c r="F2540" s="0" t="n">
        <f aca="false">1/SIN(D2540*2*PI()/360)</f>
        <v>1.0544563798959</v>
      </c>
      <c r="H2540" s="0" t="n">
        <f aca="false">1003.86404*SIN(D2540*2*PI()/360)</f>
        <v>952.020452566383</v>
      </c>
      <c r="I2540" s="0" t="n">
        <f aca="false">1003.86404*2*PI()*D2540/360</f>
        <v>1252.83463261641</v>
      </c>
      <c r="J2540" s="0" t="n">
        <f aca="false">A2540</f>
        <v>2536</v>
      </c>
      <c r="K2540" s="0" t="n">
        <f aca="false">INT(H2540+960)</f>
        <v>1912</v>
      </c>
    </row>
    <row r="2541" customFormat="false" ht="13.8" hidden="false" customHeight="false" outlineLevel="0" collapsed="false">
      <c r="A2541" s="0" t="n">
        <v>2537</v>
      </c>
      <c r="B2541" s="0" t="n">
        <f aca="false">A2541-1280</f>
        <v>1257</v>
      </c>
      <c r="C2541" s="0" t="n">
        <f aca="false">1/17.565</f>
        <v>0.0569313976658127</v>
      </c>
      <c r="D2541" s="0" t="n">
        <f aca="false">B2541*C2541</f>
        <v>71.5627668659266</v>
      </c>
      <c r="E2541" s="0" t="n">
        <f aca="false">240*SIN(D2541*2*PI()/360)/PI()</f>
        <v>72.4731022227125</v>
      </c>
      <c r="F2541" s="0" t="n">
        <f aca="false">1/SIN(D2541*2*PI()/360)</f>
        <v>1.05410656286448</v>
      </c>
      <c r="H2541" s="0" t="n">
        <f aca="false">1003.86404*SIN(D2541*2*PI()/360)</f>
        <v>952.336391182357</v>
      </c>
      <c r="I2541" s="0" t="n">
        <f aca="false">1003.86404*2*PI()*D2541/360</f>
        <v>1253.83211241945</v>
      </c>
      <c r="J2541" s="0" t="n">
        <f aca="false">A2541</f>
        <v>2537</v>
      </c>
      <c r="K2541" s="0" t="n">
        <f aca="false">INT(H2541+960)</f>
        <v>1912</v>
      </c>
    </row>
    <row r="2542" customFormat="false" ht="13.8" hidden="false" customHeight="false" outlineLevel="0" collapsed="false">
      <c r="A2542" s="0" t="n">
        <v>2538</v>
      </c>
      <c r="B2542" s="0" t="n">
        <f aca="false">A2542-1280</f>
        <v>1258</v>
      </c>
      <c r="C2542" s="0" t="n">
        <f aca="false">1/17.565</f>
        <v>0.0569313976658127</v>
      </c>
      <c r="D2542" s="0" t="n">
        <f aca="false">B2542*C2542</f>
        <v>71.6196982635924</v>
      </c>
      <c r="E2542" s="0" t="n">
        <f aca="false">240*SIN(D2542*2*PI()/360)/PI()</f>
        <v>72.4970736976416</v>
      </c>
      <c r="F2542" s="0" t="n">
        <f aca="false">1/SIN(D2542*2*PI()/360)</f>
        <v>1.05375801791287</v>
      </c>
      <c r="H2542" s="0" t="n">
        <f aca="false">1003.86404*SIN(D2542*2*PI()/360)</f>
        <v>952.651389536576</v>
      </c>
      <c r="I2542" s="0" t="n">
        <f aca="false">1003.86404*2*PI()*D2542/360</f>
        <v>1254.82959222249</v>
      </c>
      <c r="J2542" s="0" t="n">
        <f aca="false">A2542</f>
        <v>2538</v>
      </c>
      <c r="K2542" s="0" t="n">
        <f aca="false">INT(H2542+960)</f>
        <v>1912</v>
      </c>
    </row>
    <row r="2543" customFormat="false" ht="13.8" hidden="false" customHeight="false" outlineLevel="0" collapsed="false">
      <c r="A2543" s="0" t="n">
        <v>2539</v>
      </c>
      <c r="B2543" s="0" t="n">
        <f aca="false">A2543-1280</f>
        <v>1259</v>
      </c>
      <c r="C2543" s="0" t="n">
        <f aca="false">1/17.565</f>
        <v>0.0569313976658127</v>
      </c>
      <c r="D2543" s="0" t="n">
        <f aca="false">B2543*C2543</f>
        <v>71.6766296612582</v>
      </c>
      <c r="E2543" s="0" t="n">
        <f aca="false">240*SIN(D2543*2*PI()/360)/PI()</f>
        <v>72.5209735946847</v>
      </c>
      <c r="F2543" s="0" t="n">
        <f aca="false">1/SIN(D2543*2*PI()/360)</f>
        <v>1.05341074309169</v>
      </c>
      <c r="H2543" s="0" t="n">
        <f aca="false">1003.86404*SIN(D2543*2*PI()/360)</f>
        <v>952.965447318037</v>
      </c>
      <c r="I2543" s="0" t="n">
        <f aca="false">1003.86404*2*PI()*D2543/360</f>
        <v>1255.82707202553</v>
      </c>
      <c r="J2543" s="0" t="n">
        <f aca="false">A2543</f>
        <v>2539</v>
      </c>
      <c r="K2543" s="0" t="n">
        <f aca="false">INT(H2543+960)</f>
        <v>1912</v>
      </c>
    </row>
    <row r="2544" customFormat="false" ht="13.8" hidden="false" customHeight="false" outlineLevel="0" collapsed="false">
      <c r="A2544" s="0" t="n">
        <v>2540</v>
      </c>
      <c r="B2544" s="0" t="n">
        <f aca="false">A2544-1280</f>
        <v>1260</v>
      </c>
      <c r="C2544" s="0" t="n">
        <f aca="false">1/17.565</f>
        <v>0.0569313976658127</v>
      </c>
      <c r="D2544" s="0" t="n">
        <f aca="false">B2544*C2544</f>
        <v>71.733561058924</v>
      </c>
      <c r="E2544" s="0" t="n">
        <f aca="false">240*SIN(D2544*2*PI()/360)/PI()</f>
        <v>72.5448018902448</v>
      </c>
      <c r="F2544" s="0" t="n">
        <f aca="false">1/SIN(D2544*2*PI()/360)</f>
        <v>1.05306473646022</v>
      </c>
      <c r="H2544" s="0" t="n">
        <f aca="false">1003.86404*SIN(D2544*2*PI()/360)</f>
        <v>953.278564216662</v>
      </c>
      <c r="I2544" s="0" t="n">
        <f aca="false">1003.86404*2*PI()*D2544/360</f>
        <v>1256.82455182857</v>
      </c>
      <c r="J2544" s="0" t="n">
        <f aca="false">A2544</f>
        <v>2540</v>
      </c>
      <c r="K2544" s="0" t="n">
        <f aca="false">INT(H2544+960)</f>
        <v>1913</v>
      </c>
    </row>
    <row r="2545" customFormat="false" ht="13.8" hidden="false" customHeight="false" outlineLevel="0" collapsed="false">
      <c r="A2545" s="0" t="n">
        <v>2541</v>
      </c>
      <c r="B2545" s="0" t="n">
        <f aca="false">A2545-1280</f>
        <v>1261</v>
      </c>
      <c r="C2545" s="0" t="n">
        <f aca="false">1/17.565</f>
        <v>0.0569313976658127</v>
      </c>
      <c r="D2545" s="0" t="n">
        <f aca="false">B2545*C2545</f>
        <v>71.7904924565898</v>
      </c>
      <c r="E2545" s="0" t="n">
        <f aca="false">240*SIN(D2545*2*PI()/360)/PI()</f>
        <v>72.5685585607958</v>
      </c>
      <c r="F2545" s="0" t="n">
        <f aca="false">1/SIN(D2545*2*PI()/360)</f>
        <v>1.05271999608631</v>
      </c>
      <c r="H2545" s="0" t="n">
        <f aca="false">1003.86404*SIN(D2545*2*PI()/360)</f>
        <v>953.590739923307</v>
      </c>
      <c r="I2545" s="0" t="n">
        <f aca="false">1003.86404*2*PI()*D2545/360</f>
        <v>1257.82203163161</v>
      </c>
      <c r="J2545" s="0" t="n">
        <f aca="false">A2545</f>
        <v>2541</v>
      </c>
      <c r="K2545" s="0" t="n">
        <f aca="false">INT(H2545+960)</f>
        <v>1913</v>
      </c>
    </row>
    <row r="2546" customFormat="false" ht="13.8" hidden="false" customHeight="false" outlineLevel="0" collapsed="false">
      <c r="A2546" s="0" t="n">
        <v>2542</v>
      </c>
      <c r="B2546" s="0" t="n">
        <f aca="false">A2546-1280</f>
        <v>1262</v>
      </c>
      <c r="C2546" s="0" t="n">
        <f aca="false">1/17.565</f>
        <v>0.0569313976658127</v>
      </c>
      <c r="D2546" s="0" t="n">
        <f aca="false">B2546*C2546</f>
        <v>71.8474238542556</v>
      </c>
      <c r="E2546" s="0" t="n">
        <f aca="false">240*SIN(D2546*2*PI()/360)/PI()</f>
        <v>72.5922435828822</v>
      </c>
      <c r="F2546" s="0" t="n">
        <f aca="false">1/SIN(D2546*2*PI()/360)</f>
        <v>1.05237652004634</v>
      </c>
      <c r="H2546" s="0" t="n">
        <f aca="false">1003.86404*SIN(D2546*2*PI()/360)</f>
        <v>953.901974129751</v>
      </c>
      <c r="I2546" s="0" t="n">
        <f aca="false">1003.86404*2*PI()*D2546/360</f>
        <v>1258.81951143464</v>
      </c>
      <c r="J2546" s="0" t="n">
        <f aca="false">A2546</f>
        <v>2542</v>
      </c>
      <c r="K2546" s="0" t="n">
        <f aca="false">INT(H2546+960)</f>
        <v>1913</v>
      </c>
    </row>
    <row r="2547" customFormat="false" ht="13.8" hidden="false" customHeight="false" outlineLevel="0" collapsed="false">
      <c r="A2547" s="0" t="n">
        <v>2543</v>
      </c>
      <c r="B2547" s="0" t="n">
        <f aca="false">A2547-1280</f>
        <v>1263</v>
      </c>
      <c r="C2547" s="0" t="n">
        <f aca="false">1/17.565</f>
        <v>0.0569313976658127</v>
      </c>
      <c r="D2547" s="0" t="n">
        <f aca="false">B2547*C2547</f>
        <v>71.9043552519214</v>
      </c>
      <c r="E2547" s="0" t="n">
        <f aca="false">240*SIN(D2547*2*PI()/360)/PI()</f>
        <v>72.6158569331194</v>
      </c>
      <c r="F2547" s="0" t="n">
        <f aca="false">1/SIN(D2547*2*PI()/360)</f>
        <v>1.05203430642525</v>
      </c>
      <c r="H2547" s="0" t="n">
        <f aca="false">1003.86404*SIN(D2547*2*PI()/360)</f>
        <v>954.212266528709</v>
      </c>
      <c r="I2547" s="0" t="n">
        <f aca="false">1003.86404*2*PI()*D2547/360</f>
        <v>1259.81699123768</v>
      </c>
      <c r="J2547" s="0" t="n">
        <f aca="false">A2547</f>
        <v>2543</v>
      </c>
      <c r="K2547" s="0" t="n">
        <f aca="false">INT(H2547+960)</f>
        <v>1914</v>
      </c>
    </row>
    <row r="2548" customFormat="false" ht="13.8" hidden="false" customHeight="false" outlineLevel="0" collapsed="false">
      <c r="A2548" s="0" t="n">
        <v>2544</v>
      </c>
      <c r="B2548" s="0" t="n">
        <f aca="false">A2548-1280</f>
        <v>1264</v>
      </c>
      <c r="C2548" s="0" t="n">
        <f aca="false">1/17.565</f>
        <v>0.0569313976658127</v>
      </c>
      <c r="D2548" s="0" t="n">
        <f aca="false">B2548*C2548</f>
        <v>71.9612866495872</v>
      </c>
      <c r="E2548" s="0" t="n">
        <f aca="false">240*SIN(D2548*2*PI()/360)/PI()</f>
        <v>72.6393985881933</v>
      </c>
      <c r="F2548" s="0" t="n">
        <f aca="false">1/SIN(D2548*2*PI()/360)</f>
        <v>1.05169335331649</v>
      </c>
      <c r="H2548" s="0" t="n">
        <f aca="false">1003.86404*SIN(D2548*2*PI()/360)</f>
        <v>954.521616813821</v>
      </c>
      <c r="I2548" s="0" t="n">
        <f aca="false">1003.86404*2*PI()*D2548/360</f>
        <v>1260.81447104072</v>
      </c>
      <c r="J2548" s="0" t="n">
        <f aca="false">A2548</f>
        <v>2544</v>
      </c>
      <c r="K2548" s="0" t="n">
        <f aca="false">INT(H2548+960)</f>
        <v>1914</v>
      </c>
    </row>
    <row r="2549" customFormat="false" ht="13.8" hidden="false" customHeight="false" outlineLevel="0" collapsed="false">
      <c r="A2549" s="0" t="n">
        <v>2545</v>
      </c>
      <c r="B2549" s="0" t="n">
        <f aca="false">A2549-1280</f>
        <v>1265</v>
      </c>
      <c r="C2549" s="0" t="n">
        <f aca="false">1/17.565</f>
        <v>0.0569313976658127</v>
      </c>
      <c r="D2549" s="0" t="n">
        <f aca="false">B2549*C2549</f>
        <v>72.0182180472531</v>
      </c>
      <c r="E2549" s="0" t="n">
        <f aca="false">240*SIN(D2549*2*PI()/360)/PI()</f>
        <v>72.6628685248608</v>
      </c>
      <c r="F2549" s="0" t="n">
        <f aca="false">1/SIN(D2549*2*PI()/360)</f>
        <v>1.05135365882194</v>
      </c>
      <c r="H2549" s="0" t="n">
        <f aca="false">1003.86404*SIN(D2549*2*PI()/360)</f>
        <v>954.830024679659</v>
      </c>
      <c r="I2549" s="0" t="n">
        <f aca="false">1003.86404*2*PI()*D2549/360</f>
        <v>1261.81195084376</v>
      </c>
      <c r="J2549" s="0" t="n">
        <f aca="false">A2549</f>
        <v>2545</v>
      </c>
      <c r="K2549" s="0" t="n">
        <f aca="false">INT(H2549+960)</f>
        <v>1914</v>
      </c>
    </row>
    <row r="2550" customFormat="false" ht="13.8" hidden="false" customHeight="false" outlineLevel="0" collapsed="false">
      <c r="A2550" s="0" t="n">
        <v>2546</v>
      </c>
      <c r="B2550" s="0" t="n">
        <f aca="false">A2550-1280</f>
        <v>1266</v>
      </c>
      <c r="C2550" s="0" t="n">
        <f aca="false">1/17.565</f>
        <v>0.0569313976658127</v>
      </c>
      <c r="D2550" s="0" t="n">
        <f aca="false">B2550*C2550</f>
        <v>72.0751494449189</v>
      </c>
      <c r="E2550" s="0" t="n">
        <f aca="false">240*SIN(D2550*2*PI()/360)/PI()</f>
        <v>72.6862667199495</v>
      </c>
      <c r="F2550" s="0" t="n">
        <f aca="false">1/SIN(D2550*2*PI()/360)</f>
        <v>1.05101522105197</v>
      </c>
      <c r="H2550" s="0" t="n">
        <f aca="false">1003.86404*SIN(D2550*2*PI()/360)</f>
        <v>955.137489821726</v>
      </c>
      <c r="I2550" s="0" t="n">
        <f aca="false">1003.86404*2*PI()*D2550/360</f>
        <v>1262.8094306468</v>
      </c>
      <c r="J2550" s="0" t="n">
        <f aca="false">A2550</f>
        <v>2546</v>
      </c>
      <c r="K2550" s="0" t="n">
        <f aca="false">INT(H2550+960)</f>
        <v>1915</v>
      </c>
    </row>
    <row r="2551" customFormat="false" ht="13.8" hidden="false" customHeight="false" outlineLevel="0" collapsed="false">
      <c r="A2551" s="0" t="n">
        <v>2547</v>
      </c>
      <c r="B2551" s="0" t="n">
        <f aca="false">A2551-1280</f>
        <v>1267</v>
      </c>
      <c r="C2551" s="0" t="n">
        <f aca="false">1/17.565</f>
        <v>0.0569313976658127</v>
      </c>
      <c r="D2551" s="0" t="n">
        <f aca="false">B2551*C2551</f>
        <v>72.1320808425847</v>
      </c>
      <c r="E2551" s="0" t="n">
        <f aca="false">240*SIN(D2551*2*PI()/360)/PI()</f>
        <v>72.7095931503578</v>
      </c>
      <c r="F2551" s="0" t="n">
        <f aca="false">1/SIN(D2551*2*PI()/360)</f>
        <v>1.05067803812534</v>
      </c>
      <c r="H2551" s="0" t="n">
        <f aca="false">1003.86404*SIN(D2551*2*PI()/360)</f>
        <v>955.444011936455</v>
      </c>
      <c r="I2551" s="0" t="n">
        <f aca="false">1003.86404*2*PI()*D2551/360</f>
        <v>1263.80691044984</v>
      </c>
      <c r="J2551" s="0" t="n">
        <f aca="false">A2551</f>
        <v>2547</v>
      </c>
      <c r="K2551" s="0" t="n">
        <f aca="false">INT(H2551+960)</f>
        <v>1915</v>
      </c>
    </row>
    <row r="2552" customFormat="false" ht="13.8" hidden="false" customHeight="false" outlineLevel="0" collapsed="false">
      <c r="A2552" s="0" t="n">
        <v>2548</v>
      </c>
      <c r="B2552" s="0" t="n">
        <f aca="false">A2552-1280</f>
        <v>1268</v>
      </c>
      <c r="C2552" s="0" t="n">
        <f aca="false">1/17.565</f>
        <v>0.0569313976658127</v>
      </c>
      <c r="D2552" s="0" t="n">
        <f aca="false">B2552*C2552</f>
        <v>72.1890122402505</v>
      </c>
      <c r="E2552" s="0" t="n">
        <f aca="false">240*SIN(D2552*2*PI()/360)/PI()</f>
        <v>72.7328477930552</v>
      </c>
      <c r="F2552" s="0" t="n">
        <f aca="false">1/SIN(D2552*2*PI()/360)</f>
        <v>1.05034210816924</v>
      </c>
      <c r="H2552" s="0" t="n">
        <f aca="false">1003.86404*SIN(D2552*2*PI()/360)</f>
        <v>955.74959072121</v>
      </c>
      <c r="I2552" s="0" t="n">
        <f aca="false">1003.86404*2*PI()*D2552/360</f>
        <v>1264.80439025288</v>
      </c>
      <c r="J2552" s="0" t="n">
        <f aca="false">A2552</f>
        <v>2548</v>
      </c>
      <c r="K2552" s="0" t="n">
        <f aca="false">INT(H2552+960)</f>
        <v>1915</v>
      </c>
    </row>
    <row r="2553" customFormat="false" ht="13.8" hidden="false" customHeight="false" outlineLevel="0" collapsed="false">
      <c r="A2553" s="0" t="n">
        <v>2549</v>
      </c>
      <c r="B2553" s="0" t="n">
        <f aca="false">A2553-1280</f>
        <v>1269</v>
      </c>
      <c r="C2553" s="0" t="n">
        <f aca="false">1/17.565</f>
        <v>0.0569313976658127</v>
      </c>
      <c r="D2553" s="0" t="n">
        <f aca="false">B2553*C2553</f>
        <v>72.2459436379163</v>
      </c>
      <c r="E2553" s="0" t="n">
        <f aca="false">240*SIN(D2553*2*PI()/360)/PI()</f>
        <v>72.7560306250818</v>
      </c>
      <c r="F2553" s="0" t="n">
        <f aca="false">1/SIN(D2553*2*PI()/360)</f>
        <v>1.05000742931918</v>
      </c>
      <c r="H2553" s="0" t="n">
        <f aca="false">1003.86404*SIN(D2553*2*PI()/360)</f>
        <v>956.054225874287</v>
      </c>
      <c r="I2553" s="0" t="n">
        <f aca="false">1003.86404*2*PI()*D2553/360</f>
        <v>1265.80187005591</v>
      </c>
      <c r="J2553" s="0" t="n">
        <f aca="false">A2553</f>
        <v>2549</v>
      </c>
      <c r="K2553" s="0" t="n">
        <f aca="false">INT(H2553+960)</f>
        <v>1916</v>
      </c>
    </row>
    <row r="2554" customFormat="false" ht="13.8" hidden="false" customHeight="false" outlineLevel="0" collapsed="false">
      <c r="A2554" s="0" t="n">
        <v>2550</v>
      </c>
      <c r="B2554" s="0" t="n">
        <f aca="false">A2554-1280</f>
        <v>1270</v>
      </c>
      <c r="C2554" s="0" t="n">
        <f aca="false">1/17.565</f>
        <v>0.0569313976658127</v>
      </c>
      <c r="D2554" s="0" t="n">
        <f aca="false">B2554*C2554</f>
        <v>72.3028750355821</v>
      </c>
      <c r="E2554" s="0" t="n">
        <f aca="false">240*SIN(D2554*2*PI()/360)/PI()</f>
        <v>72.7791416235487</v>
      </c>
      <c r="F2554" s="0" t="n">
        <f aca="false">1/SIN(D2554*2*PI()/360)</f>
        <v>1.04967399971905</v>
      </c>
      <c r="H2554" s="0" t="n">
        <f aca="false">1003.86404*SIN(D2554*2*PI()/360)</f>
        <v>956.357917094913</v>
      </c>
      <c r="I2554" s="0" t="n">
        <f aca="false">1003.86404*2*PI()*D2554/360</f>
        <v>1266.79934985895</v>
      </c>
      <c r="J2554" s="0" t="n">
        <f aca="false">A2554</f>
        <v>2550</v>
      </c>
      <c r="K2554" s="0" t="n">
        <f aca="false">INT(H2554+960)</f>
        <v>1916</v>
      </c>
    </row>
    <row r="2555" customFormat="false" ht="13.8" hidden="false" customHeight="false" outlineLevel="0" collapsed="false">
      <c r="A2555" s="0" t="n">
        <v>2551</v>
      </c>
      <c r="B2555" s="0" t="n">
        <f aca="false">A2555-1280</f>
        <v>1271</v>
      </c>
      <c r="C2555" s="0" t="n">
        <f aca="false">1/17.565</f>
        <v>0.0569313976658127</v>
      </c>
      <c r="D2555" s="0" t="n">
        <f aca="false">B2555*C2555</f>
        <v>72.3598064332479</v>
      </c>
      <c r="E2555" s="0" t="n">
        <f aca="false">240*SIN(D2555*2*PI()/360)/PI()</f>
        <v>72.8021807656379</v>
      </c>
      <c r="F2555" s="0" t="n">
        <f aca="false">1/SIN(D2555*2*PI()/360)</f>
        <v>1.04934181752104</v>
      </c>
      <c r="H2555" s="0" t="n">
        <f aca="false">1003.86404*SIN(D2555*2*PI()/360)</f>
        <v>956.660664083248</v>
      </c>
      <c r="I2555" s="0" t="n">
        <f aca="false">1003.86404*2*PI()*D2555/360</f>
        <v>1267.79682966199</v>
      </c>
      <c r="J2555" s="0" t="n">
        <f aca="false">A2555</f>
        <v>2551</v>
      </c>
      <c r="K2555" s="0" t="n">
        <f aca="false">INT(H2555+960)</f>
        <v>1916</v>
      </c>
    </row>
    <row r="2556" customFormat="false" ht="13.8" hidden="false" customHeight="false" outlineLevel="0" collapsed="false">
      <c r="A2556" s="0" t="n">
        <v>2552</v>
      </c>
      <c r="B2556" s="0" t="n">
        <f aca="false">A2556-1280</f>
        <v>1272</v>
      </c>
      <c r="C2556" s="0" t="n">
        <f aca="false">1/17.565</f>
        <v>0.0569313976658127</v>
      </c>
      <c r="D2556" s="0" t="n">
        <f aca="false">B2556*C2556</f>
        <v>72.4167378309137</v>
      </c>
      <c r="E2556" s="0" t="n">
        <f aca="false">240*SIN(D2556*2*PI()/360)/PI()</f>
        <v>72.8251480286025</v>
      </c>
      <c r="F2556" s="0" t="n">
        <f aca="false">1/SIN(D2556*2*PI()/360)</f>
        <v>1.04901088088562</v>
      </c>
      <c r="H2556" s="0" t="n">
        <f aca="false">1003.86404*SIN(D2556*2*PI()/360)</f>
        <v>956.962466540383</v>
      </c>
      <c r="I2556" s="0" t="n">
        <f aca="false">1003.86404*2*PI()*D2556/360</f>
        <v>1268.79430946503</v>
      </c>
      <c r="J2556" s="0" t="n">
        <f aca="false">A2556</f>
        <v>2552</v>
      </c>
      <c r="K2556" s="0" t="n">
        <f aca="false">INT(H2556+960)</f>
        <v>1916</v>
      </c>
    </row>
    <row r="2557" customFormat="false" ht="13.8" hidden="false" customHeight="false" outlineLevel="0" collapsed="false">
      <c r="A2557" s="0" t="n">
        <v>2553</v>
      </c>
      <c r="B2557" s="0" t="n">
        <f aca="false">A2557-1280</f>
        <v>1273</v>
      </c>
      <c r="C2557" s="0" t="n">
        <f aca="false">1/17.565</f>
        <v>0.0569313976658127</v>
      </c>
      <c r="D2557" s="0" t="n">
        <f aca="false">B2557*C2557</f>
        <v>72.4736692285796</v>
      </c>
      <c r="E2557" s="0" t="n">
        <f aca="false">240*SIN(D2557*2*PI()/360)/PI()</f>
        <v>72.8480433897663</v>
      </c>
      <c r="F2557" s="0" t="n">
        <f aca="false">1/SIN(D2557*2*PI()/360)</f>
        <v>1.04868118798153</v>
      </c>
      <c r="H2557" s="0" t="n">
        <f aca="false">1003.86404*SIN(D2557*2*PI()/360)</f>
        <v>957.263324168341</v>
      </c>
      <c r="I2557" s="0" t="n">
        <f aca="false">1003.86404*2*PI()*D2557/360</f>
        <v>1269.79178926807</v>
      </c>
      <c r="J2557" s="0" t="n">
        <f aca="false">A2557</f>
        <v>2553</v>
      </c>
      <c r="K2557" s="0" t="n">
        <f aca="false">INT(H2557+960)</f>
        <v>1917</v>
      </c>
    </row>
    <row r="2558" customFormat="false" ht="13.8" hidden="false" customHeight="false" outlineLevel="0" collapsed="false">
      <c r="A2558" s="0" t="n">
        <v>2554</v>
      </c>
      <c r="B2558" s="0" t="n">
        <f aca="false">A2558-1280</f>
        <v>1274</v>
      </c>
      <c r="C2558" s="0" t="n">
        <f aca="false">1/17.565</f>
        <v>0.0569313976658127</v>
      </c>
      <c r="D2558" s="0" t="n">
        <f aca="false">B2558*C2558</f>
        <v>72.5306006262454</v>
      </c>
      <c r="E2558" s="0" t="n">
        <f aca="false">240*SIN(D2558*2*PI()/360)/PI()</f>
        <v>72.8708668265242</v>
      </c>
      <c r="F2558" s="0" t="n">
        <f aca="false">1/SIN(D2558*2*PI()/360)</f>
        <v>1.04835273698574</v>
      </c>
      <c r="H2558" s="0" t="n">
        <f aca="false">1003.86404*SIN(D2558*2*PI()/360)</f>
        <v>957.563236670081</v>
      </c>
      <c r="I2558" s="0" t="n">
        <f aca="false">1003.86404*2*PI()*D2558/360</f>
        <v>1270.78926907111</v>
      </c>
      <c r="J2558" s="0" t="n">
        <f aca="false">A2558</f>
        <v>2554</v>
      </c>
      <c r="K2558" s="0" t="n">
        <f aca="false">INT(H2558+960)</f>
        <v>1917</v>
      </c>
    </row>
    <row r="2559" customFormat="false" ht="13.8" hidden="false" customHeight="false" outlineLevel="0" collapsed="false">
      <c r="A2559" s="0" t="n">
        <v>2555</v>
      </c>
      <c r="B2559" s="0" t="n">
        <f aca="false">A2559-1280</f>
        <v>1275</v>
      </c>
      <c r="C2559" s="0" t="n">
        <f aca="false">1/17.565</f>
        <v>0.0569313976658127</v>
      </c>
      <c r="D2559" s="0" t="n">
        <f aca="false">B2559*C2559</f>
        <v>72.5875320239112</v>
      </c>
      <c r="E2559" s="0" t="n">
        <f aca="false">240*SIN(D2559*2*PI()/360)/PI()</f>
        <v>72.8936183163423</v>
      </c>
      <c r="F2559" s="0" t="n">
        <f aca="false">1/SIN(D2559*2*PI()/360)</f>
        <v>1.04802552608344</v>
      </c>
      <c r="H2559" s="0" t="n">
        <f aca="false">1003.86404*SIN(D2559*2*PI()/360)</f>
        <v>957.862203749492</v>
      </c>
      <c r="I2559" s="0" t="n">
        <f aca="false">1003.86404*2*PI()*D2559/360</f>
        <v>1271.78674887415</v>
      </c>
      <c r="J2559" s="0" t="n">
        <f aca="false">A2559</f>
        <v>2555</v>
      </c>
      <c r="K2559" s="0" t="n">
        <f aca="false">INT(H2559+960)</f>
        <v>1917</v>
      </c>
    </row>
    <row r="2560" customFormat="false" ht="13.8" hidden="false" customHeight="false" outlineLevel="0" collapsed="false">
      <c r="A2560" s="0" t="n">
        <v>2556</v>
      </c>
      <c r="B2560" s="0" t="n">
        <f aca="false">A2560-1280</f>
        <v>1276</v>
      </c>
      <c r="C2560" s="0" t="n">
        <f aca="false">1/17.565</f>
        <v>0.0569313976658127</v>
      </c>
      <c r="D2560" s="0" t="n">
        <f aca="false">B2560*C2560</f>
        <v>72.644463421577</v>
      </c>
      <c r="E2560" s="0" t="n">
        <f aca="false">240*SIN(D2560*2*PI()/360)/PI()</f>
        <v>72.9162978367575</v>
      </c>
      <c r="F2560" s="0" t="n">
        <f aca="false">1/SIN(D2560*2*PI()/360)</f>
        <v>1.04769955346799</v>
      </c>
      <c r="H2560" s="0" t="n">
        <f aca="false">1003.86404*SIN(D2560*2*PI()/360)</f>
        <v>958.160225111398</v>
      </c>
      <c r="I2560" s="0" t="n">
        <f aca="false">1003.86404*2*PI()*D2560/360</f>
        <v>1272.78422867718</v>
      </c>
      <c r="J2560" s="0" t="n">
        <f aca="false">A2560</f>
        <v>2556</v>
      </c>
      <c r="K2560" s="0" t="n">
        <f aca="false">INT(H2560+960)</f>
        <v>1918</v>
      </c>
    </row>
    <row r="2561" customFormat="false" ht="13.8" hidden="false" customHeight="false" outlineLevel="0" collapsed="false">
      <c r="A2561" s="0" t="n">
        <v>2557</v>
      </c>
      <c r="B2561" s="0" t="n">
        <f aca="false">A2561-1280</f>
        <v>1277</v>
      </c>
      <c r="C2561" s="0" t="n">
        <f aca="false">1/17.565</f>
        <v>0.0569313976658127</v>
      </c>
      <c r="D2561" s="0" t="n">
        <f aca="false">B2561*C2561</f>
        <v>72.7013948192428</v>
      </c>
      <c r="E2561" s="0" t="n">
        <f aca="false">240*SIN(D2561*2*PI()/360)/PI()</f>
        <v>72.9389053653778</v>
      </c>
      <c r="F2561" s="0" t="n">
        <f aca="false">1/SIN(D2561*2*PI()/360)</f>
        <v>1.04737481734093</v>
      </c>
      <c r="H2561" s="0" t="n">
        <f aca="false">1003.86404*SIN(D2561*2*PI()/360)</f>
        <v>958.457300461555</v>
      </c>
      <c r="I2561" s="0" t="n">
        <f aca="false">1003.86404*2*PI()*D2561/360</f>
        <v>1273.78170848022</v>
      </c>
      <c r="J2561" s="0" t="n">
        <f aca="false">A2561</f>
        <v>2557</v>
      </c>
      <c r="K2561" s="0" t="n">
        <f aca="false">INT(H2561+960)</f>
        <v>1918</v>
      </c>
    </row>
    <row r="2562" customFormat="false" ht="13.8" hidden="false" customHeight="false" outlineLevel="0" collapsed="false">
      <c r="A2562" s="0" t="n">
        <v>2558</v>
      </c>
      <c r="B2562" s="0" t="n">
        <f aca="false">A2562-1280</f>
        <v>1278</v>
      </c>
      <c r="C2562" s="0" t="n">
        <f aca="false">1/17.565</f>
        <v>0.0569313976658127</v>
      </c>
      <c r="D2562" s="0" t="n">
        <f aca="false">B2562*C2562</f>
        <v>72.7583262169086</v>
      </c>
      <c r="E2562" s="0" t="n">
        <f aca="false">240*SIN(D2562*2*PI()/360)/PI()</f>
        <v>72.9614408798823</v>
      </c>
      <c r="F2562" s="0" t="n">
        <f aca="false">1/SIN(D2562*2*PI()/360)</f>
        <v>1.04705131591191</v>
      </c>
      <c r="H2562" s="0" t="n">
        <f aca="false">1003.86404*SIN(D2562*2*PI()/360)</f>
        <v>958.753429506655</v>
      </c>
      <c r="I2562" s="0" t="n">
        <f aca="false">1003.86404*2*PI()*D2562/360</f>
        <v>1274.77918828326</v>
      </c>
      <c r="J2562" s="0" t="n">
        <f aca="false">A2562</f>
        <v>2558</v>
      </c>
      <c r="K2562" s="0" t="n">
        <f aca="false">INT(H2562+960)</f>
        <v>1918</v>
      </c>
    </row>
    <row r="2563" customFormat="false" ht="13.8" hidden="false" customHeight="false" outlineLevel="0" collapsed="false">
      <c r="A2563" s="0" t="n">
        <v>2559</v>
      </c>
      <c r="B2563" s="0" t="n">
        <f aca="false">A2563-1280</f>
        <v>1279</v>
      </c>
      <c r="C2563" s="0" t="n">
        <f aca="false">1/17.565</f>
        <v>0.0569313976658127</v>
      </c>
      <c r="D2563" s="0" t="n">
        <f aca="false">B2563*C2563</f>
        <v>72.8152576145744</v>
      </c>
      <c r="E2563" s="0" t="n">
        <f aca="false">240*SIN(D2563*2*PI()/360)/PI()</f>
        <v>72.9839043580212</v>
      </c>
      <c r="F2563" s="0" t="n">
        <f aca="false">1/SIN(D2563*2*PI()/360)</f>
        <v>1.0467290473987</v>
      </c>
      <c r="H2563" s="0" t="n">
        <f aca="false">1003.86404*SIN(D2563*2*PI()/360)</f>
        <v>959.048611954325</v>
      </c>
      <c r="I2563" s="0" t="n">
        <f aca="false">1003.86404*2*PI()*D2563/360</f>
        <v>1275.7766680863</v>
      </c>
      <c r="J2563" s="0" t="n">
        <f aca="false">A2563</f>
        <v>2559</v>
      </c>
      <c r="K2563" s="0" t="n">
        <f aca="false">INT(H2563+960)</f>
        <v>1919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  <Company>Swatch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2018-12-13T01:21:59Z</dcterms:created>
  <dc:creator>Pettersson, Martin</dc:creator>
  <dc:description/>
  <dc:language>en-US</dc:language>
  <cp:lastModifiedBy/>
  <dcterms:modified xsi:type="dcterms:W3CDTF">2018-12-13T23:02:01Z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Swatch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