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6A402739-D246-1847-BF3E-07B5A91394DE}" xr6:coauthVersionLast="47" xr6:coauthVersionMax="47" xr10:uidLastSave="{00000000-0000-0000-0000-000000000000}"/>
  <bookViews>
    <workbookView xWindow="17400" yWindow="740" windowWidth="1716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0" i="1"/>
  <c r="F11" i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<sst xmlns="http://schemas.openxmlformats.org/spreadsheetml/2006/main" count="138" uniqueCount="46">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</sst>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X13" sqref="X13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/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/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/>
      <c r="B9" s="18" t="s">
        <v>38</v>
      </c>
      <c r="C9" s="16"/>
      <c r="D9" s="16"/>
      <c r="E9" s="16"/>
      <c r="F9" s="16" t="str">
        <f t="shared" si="0"/>
        <v>-</v>
      </c>
      <c r="G9" s="17">
        <f t="array" ref="G9">SUM(H9:X9*H$3:X$3)</f>
        <v>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7" customFormat="1" x14ac:dyDescent="0.2">
      <c r="A10" s="11"/>
      <c r="B10" s="18" t="s">
        <v>38</v>
      </c>
      <c r="C10" s="16"/>
      <c r="D10" s="16"/>
      <c r="E10" s="16"/>
      <c r="F10" s="16" t="str">
        <f t="shared" si="0"/>
        <v>-</v>
      </c>
      <c r="G10" s="17">
        <f t="array" ref="G10">SUM(H10:X10*H$3:X$3)</f>
        <v>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7" customFormat="1" x14ac:dyDescent="0.2">
      <c r="A11" s="11"/>
      <c r="B11" s="18" t="s">
        <v>38</v>
      </c>
      <c r="C11" s="16"/>
      <c r="D11" s="16"/>
      <c r="E11" s="16"/>
      <c r="F11" s="16" t="str">
        <f t="shared" si="0"/>
        <v>-</v>
      </c>
      <c r="G11" s="17">
        <f t="array" ref="G11">SUM(H11:X11*H$3:X$3)</f>
        <v>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7" customFormat="1" x14ac:dyDescent="0.2">
      <c r="A12" s="11"/>
      <c r="B12" s="18" t="s">
        <v>38</v>
      </c>
      <c r="C12" s="16"/>
      <c r="D12" s="16"/>
      <c r="E12" s="16"/>
      <c r="F12" s="16" t="str">
        <f t="shared" si="0"/>
        <v>-</v>
      </c>
      <c r="G12" s="17">
        <f t="array" ref="G12">SUM(H12:X12*H$3:X$3)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7" customFormat="1" x14ac:dyDescent="0.2">
      <c r="A13" s="11"/>
      <c r="B13" s="18" t="s">
        <v>38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2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2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2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2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5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1</v>
      </c>
      <c r="B12" s="13">
        <f>MOD(C12,60)</f>
        <v>0</v>
      </c>
      <c r="C12" s="13">
        <f>SUM(Результаты!$C4:$C92)</f>
        <v>60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2024-08-16T14:53:22Z</dcterms:modified>
</cp:coreProperties>
</file>