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76891EB6-49AB-3845-94A3-DB8B87E3B4DD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<sst xmlns="http://schemas.openxmlformats.org/spreadsheetml/2006/main" count="141" uniqueCount="49">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</sst>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A12" sqref="A12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/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/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/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/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/>
      <c r="B12" s="18" t="s">
        <v>38</v>
      </c>
      <c r="C12" s="16"/>
      <c r="D12" s="16"/>
      <c r="E12" s="16"/>
      <c r="F12" s="16" t="str">
        <f t="shared" si="0"/>
        <v>-</v>
      </c>
      <c r="G12" s="17">
        <f t="array" ref="G12">SUM(H12:X12*H$3:X$3)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7" customFormat="1" x14ac:dyDescent="0.2">
      <c r="A13" s="11"/>
      <c r="B13" s="18" t="s">
        <v>38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2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2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2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2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3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2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8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1</v>
      </c>
      <c r="B12" s="13">
        <f>MOD(C12,60)</f>
        <v>50</v>
      </c>
      <c r="C12" s="13">
        <f>SUM(Результаты!$C4:$C92)</f>
        <v>110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2024-08-27T20:04:32Z</dcterms:modified>
</cp:coreProperties>
</file>