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E74406FB-22BD-DA43-A787-485B6D597F61}" xr6:coauthVersionLast="47" xr6:coauthVersionMax="47" xr10:uidLastSave="{00000000-0000-0000-0000-000000000000}"/>
  <bookViews>
    <workbookView xWindow="51960" yWindow="0" windowWidth="210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<sst xmlns="http://schemas.openxmlformats.org/spreadsheetml/2006/main" count="148" uniqueCount="56">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</sst>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H21" sqref="H21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7" customFormat="1" x14ac:dyDescent="0.2">
      <c r="A18" s="11" t="s">
        <v>55</v>
      </c>
      <c r="B18" s="18" t="s">
        <v>38</v>
      </c>
      <c r="C18" s="16"/>
      <c r="D18" s="16"/>
      <c r="E18" s="16"/>
      <c r="F18" s="16" t="str">
        <f t="shared" si="0"/>
        <v>C</v>
      </c>
      <c r="G18" s="17">
        <f t="array" ref="G18">SUM(H18:X18*H$3:X$3)</f>
        <v>0.1</v>
      </c>
      <c r="H18" s="16">
        <v>5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6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5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15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5</v>
      </c>
      <c r="B12" s="13">
        <f>MOD(C12,60)</f>
        <v>55</v>
      </c>
      <c r="C12" s="13">
        <f>SUM(Результаты!$C4:$C92)</f>
        <v>355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2024-09-11T14:30:29Z</dcterms:modified>
</cp:coreProperties>
</file>