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drawings/drawing.xml" ContentType="application/vnd.openxmlformats-officedocument.drawing+xml"/>
  <Override PartName="/xl/drawings/charts/chart.xml" ContentType="application/vnd.openxmlformats-officedocument.drawingml.chart+xml"/>
  <Override PartName="/xl/drawings/charts/chart2.xml" ContentType="application/vnd.openxmlformats-officedocument.drawingml.char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worksheets/sheetb.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1b1f8c94e8241e0" />
  <Relationship Type="http://schemas.openxmlformats.org/package/2006/relationships/metadata/core-properties" Target="docProps/core.xml" Id="R0a46be676c6d452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Bulletins" sheetId="1" r:id="Ra5d9621a04034f1b"/>
    <x:sheet name="Sectors" sheetId="2" r:id="R2bdc1c18ee2e4708"/>
    <x:sheet name="Volume" sheetId="3" r:id="R42f31be4aa774930"/>
    <x:sheet name="Prices %" sheetId="4" r:id="Rde5fa72af7c9459d"/>
    <x:sheet name="Value" sheetId="5" r:id="Rb8a056df67f8497e"/>
    <x:sheet name="Trades" sheetId="6" r:id="R74a962daac434f6f"/>
    <x:sheet name="Ratios" sheetId="7" r:id="Re44a22ec5dd04f0a"/>
    <x:sheet name="Local &amp; Foreign Investment" sheetId="8" r:id="R8b624927b98848e8"/>
    <x:sheet name="Indices" sheetId="9" r:id="R5e96e659b7074fdb"/>
    <x:sheet name="Summary" sheetId="10" r:id="R53c56c2f763e42e0"/>
    <x:sheet name="Media Summary" sheetId="11" r:id="Re676c18505924fe6"/>
  </x:sheets>
</x:workbook>
</file>

<file path=xl/sharedStrings.xml><?xml version="1.0" encoding="utf-8"?>
<x:sst xmlns:x="http://schemas.openxmlformats.org/spreadsheetml/2006/main" count="2671" uniqueCount="2671">
  <x:si>
    <x:t>Daily Bulletins as of 07-Oct-2022</x:t>
  </x:si>
  <x:si>
    <x:t>DFM Index(3,372.95)  Change Point(21.81)  Change %(0.651)  YTD Change %(5.54)</x:t>
  </x:si>
  <x:si>
    <x:t>Symbol-Security Name</x:t>
  </x:si>
  <x:si>
    <x:t>Previous Close</x:t>
  </x:si>
  <x:si>
    <x:t>Average Price</x:t>
  </x:si>
  <x:si>
    <x:t>Open</x:t>
  </x:si>
  <x:si>
    <x:t>High</x:t>
  </x:si>
  <x:si>
    <x:t>Low</x:t>
  </x:si>
  <x:si>
    <x:t>Current Close</x:t>
  </x:si>
  <x:si>
    <x:t>Change (AED)</x:t>
  </x:si>
  <x:si>
    <x:t>Change %</x:t>
  </x:si>
  <x:si>
    <x:t>Last Price</x:t>
  </x:si>
  <x:si>
    <x:t>Last Date</x:t>
  </x:si>
  <x:si>
    <x:t>No. of Trades</x:t>
  </x:si>
  <x:si>
    <x:t>Trade Volume</x:t>
  </x:si>
  <x:si>
    <x:t>Trade Value</x:t>
  </x:si>
  <x:si>
    <x:t>Last Bid</x:t>
  </x:si>
  <x:si>
    <x:t>Last Offer</x:t>
  </x:si>
  <x:si>
    <x:t>High 52</x:t>
  </x:si>
  <x:si>
    <x:t>Low 52</x:t>
  </x:si>
  <x:si>
    <x:t>Market Capitalization</x:t>
  </x:si>
  <x:si>
    <x:t>Open Interest</x:t>
  </x:si>
  <x:si>
    <x:t xml:space="preserve">Banks  Index (3,015.54) Change Point (28.58) </x:t>
  </x:si>
  <x:si>
    <x:t>AJMANBANK - AJMAN BANK PJSC</x:t>
  </x:si>
  <x:si>
    <x:t>0.734</x:t>
  </x:si>
  <x:si>
    <x:t>0.730</x:t>
  </x:si>
  <x:si>
    <x:t>0.726</x:t>
  </x:si>
  <x:si>
    <x:t>0.725</x:t>
  </x:si>
  <x:si>
    <x:t>-0.009</x:t>
  </x:si>
  <x:si>
    <x:t>-1.226</x:t>
  </x:si>
  <x:si>
    <x:t>07/10/2022</x:t>
  </x:si>
  <x:si>
    <x:t>16.00</x:t>
  </x:si>
  <x:si>
    <x:t>1,280,275.00</x:t>
  </x:si>
  <x:si>
    <x:t>934,265.38</x:t>
  </x:si>
  <x:si>
    <x:t>0.720</x:t>
  </x:si>
  <x:si>
    <x:t>0.870</x:t>
  </x:si>
  <x:si>
    <x:t>0.662</x:t>
  </x:si>
  <x:si>
    <x:t>1,522,500,000.00</x:t>
  </x:si>
  <x:si>
    <x:t>ALSALAMSUDAN - AL SALAM Sudan</x:t>
  </x:si>
  <x:si>
    <x:t>1.12</x:t>
  </x:si>
  <x:si>
    <x:t>04/10/2022</x:t>
  </x:si>
  <x:si>
    <x:t>1.04</x:t>
  </x:si>
  <x:si>
    <x:t>1.80</x:t>
  </x:si>
  <x:si>
    <x:t>1.07</x:t>
  </x:si>
  <x:si>
    <x:t>135,828,000.00</x:t>
  </x:si>
  <x:si>
    <x:t>AMLAK - Amlak Finance P.J.S.C</x:t>
  </x:si>
  <x:si>
    <x:t>0.608</x:t>
  </x:si>
  <x:si>
    <x:t>0.594</x:t>
  </x:si>
  <x:si>
    <x:t>0.606</x:t>
  </x:si>
  <x:si>
    <x:t>0.607</x:t>
  </x:si>
  <x:si>
    <x:t>0.592</x:t>
  </x:si>
  <x:si>
    <x:t>-0.016</x:t>
  </x:si>
  <x:si>
    <x:t>-2.632</x:t>
  </x:si>
  <x:si>
    <x:t>20.00</x:t>
  </x:si>
  <x:si>
    <x:t>257,417.00</x:t>
  </x:si>
  <x:si>
    <x:t>152,946.92</x:t>
  </x:si>
  <x:si>
    <x:t>0.605</x:t>
  </x:si>
  <x:si>
    <x:t>1.05</x:t>
  </x:si>
  <x:si>
    <x:t>0.250</x:t>
  </x:si>
  <x:si>
    <x:t>888,000,000.00</x:t>
  </x:si>
  <x:si>
    <x:t>CBD - Commercial Bank of Dubai P.S.C.</x:t>
  </x:si>
  <x:si>
    <x:t>4.74</x:t>
  </x:si>
  <x:si>
    <x:t>05/10/2022</x:t>
  </x:si>
  <x:si>
    <x:t>4.70</x:t>
  </x:si>
  <x:si>
    <x:t>4.78</x:t>
  </x:si>
  <x:si>
    <x:t>5.60</x:t>
  </x:si>
  <x:si>
    <x:t>4.00</x:t>
  </x:si>
  <x:si>
    <x:t>13,284,959,008.32</x:t>
  </x:si>
  <x:si>
    <x:t>DIB - Dubai Islamic Bank</x:t>
  </x:si>
  <x:si>
    <x:t>5.95</x:t>
  </x:si>
  <x:si>
    <x:t>5.985</x:t>
  </x:si>
  <x:si>
    <x:t>5.92</x:t>
  </x:si>
  <x:si>
    <x:t>6.00</x:t>
  </x:si>
  <x:si>
    <x:t>0.050</x:t>
  </x:si>
  <x:si>
    <x:t>0.840</x:t>
  </x:si>
  <x:si>
    <x:t>592.00</x:t>
  </x:si>
  <x:si>
    <x:t>3,203,667.00</x:t>
  </x:si>
  <x:si>
    <x:t>19,173,037.37</x:t>
  </x:si>
  <x:si>
    <x:t>5.96</x:t>
  </x:si>
  <x:si>
    <x:t>6.63</x:t>
  </x:si>
  <x:si>
    <x:t>4.90</x:t>
  </x:si>
  <x:si>
    <x:t>43,444,466,262.00</x:t>
  </x:si>
  <x:si>
    <x:t>EIB - Emirates Islamic Bank PJSC</x:t>
  </x:si>
  <x:si>
    <x:t>8.00</x:t>
  </x:si>
  <x:si>
    <x:t>24/08/2022</x:t>
  </x:si>
  <x:si>
    <x:t>9.00</x:t>
  </x:si>
  <x:si>
    <x:t>7.47</x:t>
  </x:si>
  <x:si>
    <x:t>43,443,375,000.00</x:t>
  </x:si>
  <x:si>
    <x:t>EIBANK - Emirates Investment Bank PJSC</x:t>
  </x:si>
  <x:si>
    <x:t>524.00</x:t>
  </x:si>
  <x:si>
    <x:t>29/04/2022</x:t>
  </x:si>
  <x:si>
    <x:t>457.00</x:t>
  </x:si>
  <x:si>
    <x:t>366,800,000.00</x:t>
  </x:si>
  <x:si>
    <x:t>EMIRATESNBD - Emirates NBD PJSC</x:t>
  </x:si>
  <x:si>
    <x:t>13.00</x:t>
  </x:si>
  <x:si>
    <x:t>13.148</x:t>
  </x:si>
  <x:si>
    <x:t>13.05</x:t>
  </x:si>
  <x:si>
    <x:t>13.25</x:t>
  </x:si>
  <x:si>
    <x:t>13.20</x:t>
  </x:si>
  <x:si>
    <x:t>0.200</x:t>
  </x:si>
  <x:si>
    <x:t>1.538</x:t>
  </x:si>
  <x:si>
    <x:t>338.00</x:t>
  </x:si>
  <x:si>
    <x:t>925,271.00</x:t>
  </x:si>
  <x:si>
    <x:t>12,165,204.95</x:t>
  </x:si>
  <x:si>
    <x:t>15.50</x:t>
  </x:si>
  <x:si>
    <x:t>11.85</x:t>
  </x:si>
  <x:si>
    <x:t>83,379,096,939.60</x:t>
  </x:si>
  <x:si>
    <x:t>GFH - GFH Financial Group B.S.C.</x:t>
  </x:si>
  <x:si>
    <x:t>0.956</x:t>
  </x:si>
  <x:si>
    <x:t>0.949</x:t>
  </x:si>
  <x:si>
    <x:t>0.950</x:t>
  </x:si>
  <x:si>
    <x:t>0.947</x:t>
  </x:si>
  <x:si>
    <x:t>-0.941</x:t>
  </x:si>
  <x:si>
    <x:t>18.00</x:t>
  </x:si>
  <x:si>
    <x:t>399,474.00</x:t>
  </x:si>
  <x:si>
    <x:t>378,918.86</x:t>
  </x:si>
  <x:si>
    <x:t>0.948</x:t>
  </x:si>
  <x:si>
    <x:t>1.34</x:t>
  </x:si>
  <x:si>
    <x:t>0.711</x:t>
  </x:si>
  <x:si>
    <x:t>3,629,466,364.59</x:t>
  </x:si>
  <x:si>
    <x:t>ITHMR - Ithmaar Holding B.S.C</x:t>
  </x:si>
  <x:si>
    <x:t>0.180</x:t>
  </x:si>
  <x:si>
    <x:t>0.182</x:t>
  </x:si>
  <x:si>
    <x:t>0.179</x:t>
  </x:si>
  <x:si>
    <x:t>23.00</x:t>
  </x:si>
  <x:si>
    <x:t>871,749.00</x:t>
  </x:si>
  <x:si>
    <x:t>156,812.11</x:t>
  </x:si>
  <x:si>
    <x:t>0.293</x:t>
  </x:si>
  <x:si>
    <x:t>0.172</x:t>
  </x:si>
  <x:si>
    <x:t>545,535,904.86</x:t>
  </x:si>
  <x:si>
    <x:t>MASQ - Mashreqbank PSc</x:t>
  </x:si>
  <x:si>
    <x:t>103.50</x:t>
  </x:si>
  <x:si>
    <x:t>105.00</x:t>
  </x:si>
  <x:si>
    <x:t>62.10</x:t>
  </x:si>
  <x:si>
    <x:t>20,763,117,405.00</x:t>
  </x:si>
  <x:si>
    <x:t>SALAM_BAH - Al Salam Bank B.S.C</x:t>
  </x:si>
  <x:si>
    <x:t>0.864</x:t>
  </x:si>
  <x:si>
    <x:t>0.872</x:t>
  </x:si>
  <x:si>
    <x:t>0.002</x:t>
  </x:si>
  <x:si>
    <x:t>0.230</x:t>
  </x:si>
  <x:si>
    <x:t>3.00</x:t>
  </x:si>
  <x:si>
    <x:t>439,500.00</x:t>
  </x:si>
  <x:si>
    <x:t>379,736.00</x:t>
  </x:si>
  <x:si>
    <x:t>0.728</x:t>
  </x:si>
  <x:si>
    <x:t>2,173,298,181.22</x:t>
  </x:si>
  <x:si>
    <x:t>Total of Banks</x:t>
  </x:si>
  <x:si>
    <x:t>1,010.00</x:t>
  </x:si>
  <x:si>
    <x:t>7,377,353.00</x:t>
  </x:si>
  <x:si>
    <x:t>33,340,921.59</x:t>
  </x:si>
  <x:si>
    <x:t>213,576,443,065.59</x:t>
  </x:si>
  <x:si>
    <x:t xml:space="preserve">Consumer Staples and Discretionary  Index (180.66) Change Point (1.05) </x:t>
  </x:si>
  <x:si>
    <x:t>DRC - Dubai Refreshment Company P.J.S.C.</x:t>
  </x:si>
  <x:si>
    <x:t>15.35</x:t>
  </x:si>
  <x:si>
    <x:t>19.55</x:t>
  </x:si>
  <x:si>
    <x:t>13.95</x:t>
  </x:si>
  <x:si>
    <x:t>1,440,000,000.00</x:t>
  </x:si>
  <x:si>
    <x:t>ERC - Emirates Refreshments Company</x:t>
  </x:si>
  <x:si>
    <x:t>5.11</x:t>
  </x:si>
  <x:si>
    <x:t>5.149</x:t>
  </x:si>
  <x:si>
    <x:t>5.15</x:t>
  </x:si>
  <x:si>
    <x:t>5.28</x:t>
  </x:si>
  <x:si>
    <x:t>4.73</x:t>
  </x:si>
  <x:si>
    <x:t>5.14</x:t>
  </x:si>
  <x:si>
    <x:t>0.030</x:t>
  </x:si>
  <x:si>
    <x:t>0.587</x:t>
  </x:si>
  <x:si>
    <x:t>298.00</x:t>
  </x:si>
  <x:si>
    <x:t>1,739,507.00</x:t>
  </x:si>
  <x:si>
    <x:t>8,956,120.51</x:t>
  </x:si>
  <x:si>
    <x:t>5.16</x:t>
  </x:si>
  <x:si>
    <x:t>5.90</x:t>
  </x:si>
  <x:si>
    <x:t>2.30</x:t>
  </x:si>
  <x:si>
    <x:t>1,644,137,268.96</x:t>
  </x:si>
  <x:si>
    <x:t>MARKA - Marka PJSC</x:t>
  </x:si>
  <x:si>
    <x:t>0.275</x:t>
  </x:si>
  <x:si>
    <x:t>30/04/2018</x:t>
  </x:si>
  <x:si>
    <x:t>137,500,000.00</x:t>
  </x:si>
  <x:si>
    <x:t>UFC - United Foods Company (PSC)</x:t>
  </x:si>
  <x:si>
    <x:t>16/08/2022</x:t>
  </x:si>
  <x:si>
    <x:t>5.80</x:t>
  </x:si>
  <x:si>
    <x:t>272,250,000.00</x:t>
  </x:si>
  <x:si>
    <x:t>UNIKAI - UNIKAI FOODS P.J.S.C.</x:t>
  </x:si>
  <x:si>
    <x:t>8.64</x:t>
  </x:si>
  <x:si>
    <x:t>12/08/2022</x:t>
  </x:si>
  <x:si>
    <x:t>8.74</x:t>
  </x:si>
  <x:si>
    <x:t>7.60</x:t>
  </x:si>
  <x:si>
    <x:t>279,655,200.00</x:t>
  </x:si>
  <x:si>
    <x:t>UNIONCOOP - Union Coop</x:t>
  </x:si>
  <x:si>
    <x:t>3.07</x:t>
  </x:si>
  <x:si>
    <x:t>3.08</x:t>
  </x:si>
  <x:si>
    <x:t>3.10</x:t>
  </x:si>
  <x:si>
    <x:t>3.05</x:t>
  </x:si>
  <x:si>
    <x:t>0.010</x:t>
  </x:si>
  <x:si>
    <x:t>0.326</x:t>
  </x:si>
  <x:si>
    <x:t>42.00</x:t>
  </x:si>
  <x:si>
    <x:t>391,658.00</x:t>
  </x:si>
  <x:si>
    <x:t>1,206,283.72</x:t>
  </x:si>
  <x:si>
    <x:t>3.09</x:t>
  </x:si>
  <x:si>
    <x:t>4.25</x:t>
  </x:si>
  <x:si>
    <x:t>2.96</x:t>
  </x:si>
  <x:si>
    <x:t>5,433,545,471.20</x:t>
  </x:si>
  <x:si>
    <x:t>Total of Consumer Staples and Discretionary</x:t>
  </x:si>
  <x:si>
    <x:t>340.00</x:t>
  </x:si>
  <x:si>
    <x:t>2,131,165.00</x:t>
  </x:si>
  <x:si>
    <x:t>10,162,404.23</x:t>
  </x:si>
  <x:si>
    <x:t>9,207,087,940.16</x:t>
  </x:si>
  <x:si>
    <x:t xml:space="preserve">Invest. &amp; Fin. Services  Index (3,597.10) Change Point (4.36) </x:t>
  </x:si>
  <x:si>
    <x:t>ALMADINA - Almadina for Finance and Investment Company</x:t>
  </x:si>
  <x:si>
    <x:t>0.218</x:t>
  </x:si>
  <x:si>
    <x:t>11/03/2021</x:t>
  </x:si>
  <x:si>
    <x:t>88,740,219.05</x:t>
  </x:si>
  <x:si>
    <x:t>ALRAMZ - Al Ramz Corporation Investment and Development PJSC</x:t>
  </x:si>
  <x:si>
    <x:t>1.09</x:t>
  </x:si>
  <x:si>
    <x:t>1.30</x:t>
  </x:si>
  <x:si>
    <x:t>577,411,650.90</x:t>
  </x:si>
  <x:si>
    <x:t>ALSALAMKW - Al Salam  Group Holding</x:t>
  </x:si>
  <x:si>
    <x:t>0.370</x:t>
  </x:si>
  <x:si>
    <x:t>29/12/2021</x:t>
  </x:si>
  <x:si>
    <x:t>0.430</x:t>
  </x:si>
  <x:si>
    <x:t>0.313</x:t>
  </x:si>
  <x:si>
    <x:t>99,766,800.00</x:t>
  </x:si>
  <x:si>
    <x:t>DFM - Dubai Financial Market PJSC</x:t>
  </x:si>
  <x:si>
    <x:t>1.45</x:t>
  </x:si>
  <x:si>
    <x:t>1.445</x:t>
  </x:si>
  <x:si>
    <x:t>1.46</x:t>
  </x:si>
  <x:si>
    <x:t>1.43</x:t>
  </x:si>
  <x:si>
    <x:t>1.44</x:t>
  </x:si>
  <x:si>
    <x:t>-0.010</x:t>
  </x:si>
  <x:si>
    <x:t>-0.690</x:t>
  </x:si>
  <x:si>
    <x:t>155.00</x:t>
  </x:si>
  <x:si>
    <x:t>3,669,728.00</x:t>
  </x:si>
  <x:si>
    <x:t>5,303,288.90</x:t>
  </x:si>
  <x:si>
    <x:t>0.980</x:t>
  </x:si>
  <x:si>
    <x:t>11,520,000,000.00</x:t>
  </x:si>
  <x:si>
    <x:t>DIC - Dubai Investments PJSC</x:t>
  </x:si>
  <x:si>
    <x:t>2.34</x:t>
  </x:si>
  <x:si>
    <x:t>2.347</x:t>
  </x:si>
  <x:si>
    <x:t>2.37</x:t>
  </x:si>
  <x:si>
    <x:t>2.35</x:t>
  </x:si>
  <x:si>
    <x:t>0.427</x:t>
  </x:si>
  <x:si>
    <x:t>50.00</x:t>
  </x:si>
  <x:si>
    <x:t>806,937.00</x:t>
  </x:si>
  <x:si>
    <x:t>1,894,121.87</x:t>
  </x:si>
  <x:si>
    <x:t>2.36</x:t>
  </x:si>
  <x:si>
    <x:t>2.64</x:t>
  </x:si>
  <x:si>
    <x:t>1.63</x:t>
  </x:si>
  <x:si>
    <x:t>9,992,246,024.75</x:t>
  </x:si>
  <x:si>
    <x:t>EKTTITAB - Ekttitab Holding Company K.S.C.C</x:t>
  </x:si>
  <x:si>
    <x:t>0.142</x:t>
  </x:si>
  <x:si>
    <x:t>0.139</x:t>
  </x:si>
  <x:si>
    <x:t>0.140</x:t>
  </x:si>
  <x:si>
    <x:t>0.138</x:t>
  </x:si>
  <x:si>
    <x:t>-0.004</x:t>
  </x:si>
  <x:si>
    <x:t>-2.817</x:t>
  </x:si>
  <x:si>
    <x:t>317,513.00</x:t>
  </x:si>
  <x:si>
    <x:t>43,980.25</x:t>
  </x:si>
  <x:si>
    <x:t>0.303</x:t>
  </x:si>
  <x:si>
    <x:t>0.114</x:t>
  </x:si>
  <x:si>
    <x:t>43,970,143.74</x:t>
  </x:si>
  <x:si>
    <x:t>GGICO - Gulf General Investments Company</x:t>
  </x:si>
  <x:si>
    <x:t>0.119</x:t>
  </x:si>
  <x:si>
    <x:t>24/02/2019</x:t>
  </x:si>
  <x:si>
    <x:t>213,168,666.63</x:t>
  </x:si>
  <x:si>
    <x:t>GULFA-INVEST - Gulfa General Investments Company</x:t>
  </x:si>
  <x:si>
    <x:t>21.90</x:t>
  </x:si>
  <x:si>
    <x:t>04/07/2021</x:t>
  </x:si>
  <x:si>
    <x:t>876,000,000.00</x:t>
  </x:si>
  <x:si>
    <x:t>IFA - International Financial Advisors K.S.C.C.</x:t>
  </x:si>
  <x:si>
    <x:t>2.50</x:t>
  </x:si>
  <x:si>
    <x:t>27/05/2022</x:t>
  </x:si>
  <x:si>
    <x:t>2.25</x:t>
  </x:si>
  <x:si>
    <x:t>1.82</x:t>
  </x:si>
  <x:si>
    <x:t>666,831,375.00</x:t>
  </x:si>
  <x:si>
    <x:t>NAHO - NAEEM Holding For Investments EJSC</x:t>
  </x:si>
  <x:si>
    <x:t>1.90</x:t>
  </x:si>
  <x:si>
    <x:t>16/04/2018</x:t>
  </x:si>
  <x:si>
    <x:t>2.00</x:t>
  </x:si>
  <x:si>
    <x:t>717,928,083.40</x:t>
  </x:si>
  <x:si>
    <x:t>NIH - National International Holding Company</x:t>
  </x:si>
  <x:si>
    <x:t>1.55</x:t>
  </x:si>
  <x:si>
    <x:t>22/09/2022</x:t>
  </x:si>
  <x:si>
    <x:t>1.68</x:t>
  </x:si>
  <x:si>
    <x:t>2.33</x:t>
  </x:si>
  <x:si>
    <x:t>363,557,174.80</x:t>
  </x:si>
  <x:si>
    <x:t>SHUAA - SHUAA Capital PSC</x:t>
  </x:si>
  <x:si>
    <x:t>0.379</x:t>
  </x:si>
  <x:si>
    <x:t>0.369</x:t>
  </x:si>
  <x:si>
    <x:t>0.387</x:t>
  </x:si>
  <x:si>
    <x:t>0.388</x:t>
  </x:si>
  <x:si>
    <x:t>0.359</x:t>
  </x:si>
  <x:si>
    <x:t>0.380</x:t>
  </x:si>
  <x:si>
    <x:t>0.001</x:t>
  </x:si>
  <x:si>
    <x:t>0.264</x:t>
  </x:si>
  <x:si>
    <x:t>53.00</x:t>
  </x:si>
  <x:si>
    <x:t>1,685,281.00</x:t>
  </x:si>
  <x:si>
    <x:t>621,809.06</x:t>
  </x:si>
  <x:si>
    <x:t>0.828</x:t>
  </x:si>
  <x:si>
    <x:t>0.346</x:t>
  </x:si>
  <x:si>
    <x:t>963,573,600.00</x:t>
  </x:si>
  <x:si>
    <x:t>Total of Invest. &amp; Fin. Services</x:t>
  </x:si>
  <x:si>
    <x:t>267.00</x:t>
  </x:si>
  <x:si>
    <x:t>6,479,459.00</x:t>
  </x:si>
  <x:si>
    <x:t>7,863,200.08</x:t>
  </x:si>
  <x:si>
    <x:t>26,123,193,738.27</x:t>
  </x:si>
  <x:si>
    <x:t xml:space="preserve">Industrials  Index (113.64) Change Point (0.000) </x:t>
  </x:si>
  <x:si>
    <x:t>NCC - National Cement Company (P.S.C.)</x:t>
  </x:si>
  <x:si>
    <x:t>2.76</x:t>
  </x:si>
  <x:si>
    <x:t>23/09/2022</x:t>
  </x:si>
  <x:si>
    <x:t>2.89</x:t>
  </x:si>
  <x:si>
    <x:t>1.94</x:t>
  </x:si>
  <x:si>
    <x:t>990,288,000.00</x:t>
  </x:si>
  <x:si>
    <x:t>NIND - National Industries Group Holding (S.A.K.)</x:t>
  </x:si>
  <x:si>
    <x:t>06/09/2022</x:t>
  </x:si>
  <x:si>
    <x:t>2.70</x:t>
  </x:si>
  <x:si>
    <x:t>3.44</x:t>
  </x:si>
  <x:si>
    <x:t>3.22</x:t>
  </x:si>
  <x:si>
    <x:t>2.16</x:t>
  </x:si>
  <x:si>
    <x:t>6,557,667,072.00</x:t>
  </x:si>
  <x:si>
    <x:t>Total of Industrials</x:t>
  </x:si>
  <x:si>
    <x:t>7,547,955,072.00</x:t>
  </x:si>
  <x:si>
    <x:t xml:space="preserve">Insurance  Index (2,119.24) Change Point (-16.73) </x:t>
  </x:si>
  <x:si>
    <x:t>ALLIANCE - Alliance Insurance</x:t>
  </x:si>
  <x:si>
    <x:t>383.50</x:t>
  </x:si>
  <x:si>
    <x:t>383,500,000.00</x:t>
  </x:si>
  <x:si>
    <x:t>AMAN - Dubai Islamic Insurance and Reinsurance Co.</x:t>
  </x:si>
  <x:si>
    <x:t>0.857</x:t>
  </x:si>
  <x:si>
    <x:t>0.836</x:t>
  </x:si>
  <x:si>
    <x:t>0.863</x:t>
  </x:si>
  <x:si>
    <x:t>0.821</x:t>
  </x:si>
  <x:si>
    <x:t>0.862</x:t>
  </x:si>
  <x:si>
    <x:t>-0.008</x:t>
  </x:si>
  <x:si>
    <x:t>-0.920</x:t>
  </x:si>
  <x:si>
    <x:t>7.00</x:t>
  </x:si>
  <x:si>
    <x:t>55,600.00</x:t>
  </x:si>
  <x:si>
    <x:t>47,642.30</x:t>
  </x:si>
  <x:si>
    <x:t>0.824</x:t>
  </x:si>
  <x:si>
    <x:t>1.23</x:t>
  </x:si>
  <x:si>
    <x:t>0.774</x:t>
  </x:si>
  <x:si>
    <x:t>194,596,500.00</x:t>
  </x:si>
  <x:si>
    <x:t>ASCANA - Arabian Scandinavian Insurance - Takaful</x:t>
  </x:si>
  <x:si>
    <x:t>08/09/2022</x:t>
  </x:si>
  <x:si>
    <x:t>2.12</x:t>
  </x:si>
  <x:si>
    <x:t>308,000,000.00</x:t>
  </x:si>
  <x:si>
    <x:t>ASNIC - Al Sagr National Insurance  Company</x:t>
  </x:si>
  <x:si>
    <x:t>0.729</x:t>
  </x:si>
  <x:si>
    <x:t>28/10/2021</x:t>
  </x:si>
  <x:si>
    <x:t>0.900</x:t>
  </x:si>
  <x:si>
    <x:t>167,670,000.00</x:t>
  </x:si>
  <x:si>
    <x:t>DARTAKAFUL - Dar Al Takaful</x:t>
  </x:si>
  <x:si>
    <x:t>0.831</x:t>
  </x:si>
  <x:si>
    <x:t>06/10/2022</x:t>
  </x:si>
  <x:si>
    <x:t>0.865</x:t>
  </x:si>
  <x:si>
    <x:t>0.767</x:t>
  </x:si>
  <x:si>
    <x:t>216,891,000.00</x:t>
  </x:si>
  <x:si>
    <x:t>DIN - Dubai Insurance Co , PSC</x:t>
  </x:si>
  <x:si>
    <x:t>7.30</x:t>
  </x:si>
  <x:si>
    <x:t>7.50</x:t>
  </x:si>
  <x:si>
    <x:t>8.33</x:t>
  </x:si>
  <x:si>
    <x:t>6.90</x:t>
  </x:si>
  <x:si>
    <x:t>730,000,000.00</x:t>
  </x:si>
  <x:si>
    <x:t>DNIR - Dubai National Insurance &amp; Reinsurance</x:t>
  </x:si>
  <x:si>
    <x:t>7.20</x:t>
  </x:si>
  <x:si>
    <x:t>29/09/2022</x:t>
  </x:si>
  <x:si>
    <x:t>4.54</x:t>
  </x:si>
  <x:si>
    <x:t>831,600,000.00</x:t>
  </x:si>
  <x:si>
    <x:t>NGI - National General Insurance Company P.J.S.C</x:t>
  </x:si>
  <x:si>
    <x:t>4.29</x:t>
  </x:si>
  <x:si>
    <x:t>4.30</x:t>
  </x:si>
  <x:si>
    <x:t>5.00</x:t>
  </x:si>
  <x:si>
    <x:t>2.80</x:t>
  </x:si>
  <x:si>
    <x:t>643,303,140.48</x:t>
  </x:si>
  <x:si>
    <x:t>OIC - Oman Insurance Company (P.S.C.)</x:t>
  </x:si>
  <x:si>
    <x:t>3.33</x:t>
  </x:si>
  <x:si>
    <x:t>1.00</x:t>
  </x:si>
  <x:si>
    <x:t>1,075.00</x:t>
  </x:si>
  <x:si>
    <x:t>3,579.75</x:t>
  </x:si>
  <x:si>
    <x:t>2.60</x:t>
  </x:si>
  <x:si>
    <x:t>1,538,034,176.25</x:t>
  </x:si>
  <x:si>
    <x:t>ORIENT - ORIENT Insurance PJSC</x:t>
  </x:si>
  <x:si>
    <x:t>66.30</x:t>
  </x:si>
  <x:si>
    <x:t>331,500,000.00</x:t>
  </x:si>
  <x:si>
    <x:t>ORIENTTKAFUL - Orient Takaful PJSC</x:t>
  </x:si>
  <x:si>
    <x:t>78.50</x:t>
  </x:si>
  <x:si>
    <x:t>19/05/2022</x:t>
  </x:si>
  <x:si>
    <x:t>157,000,000.00</x:t>
  </x:si>
  <x:si>
    <x:t>SALAMA - Islamic Arab Insurance Company</x:t>
  </x:si>
  <x:si>
    <x:t>0.584</x:t>
  </x:si>
  <x:si>
    <x:t>0.582</x:t>
  </x:si>
  <x:si>
    <x:t>-0.012</x:t>
  </x:si>
  <x:si>
    <x:t>-2.02</x:t>
  </x:si>
  <x:si>
    <x:t>22.00</x:t>
  </x:si>
  <x:si>
    <x:t>856,329.00</x:t>
  </x:si>
  <x:si>
    <x:t>499,789.65</x:t>
  </x:si>
  <x:si>
    <x:t>0.588</x:t>
  </x:si>
  <x:si>
    <x:t>0.868</x:t>
  </x:si>
  <x:si>
    <x:t>0.487</x:t>
  </x:si>
  <x:si>
    <x:t>704,220,000.00</x:t>
  </x:si>
  <x:si>
    <x:t>TAKAFUL-EM - Takaful Emarat (PSC)</x:t>
  </x:si>
  <x:si>
    <x:t>0.755</x:t>
  </x:si>
  <x:si>
    <x:t>1,262.00</x:t>
  </x:si>
  <x:si>
    <x:t>952.81</x:t>
  </x:si>
  <x:si>
    <x:t>0.765</x:t>
  </x:si>
  <x:si>
    <x:t>1.49</x:t>
  </x:si>
  <x:si>
    <x:t>0.723</x:t>
  </x:si>
  <x:si>
    <x:t>113,250,000.00</x:t>
  </x:si>
  <x:si>
    <x:t>Total of Insurance</x:t>
  </x:si>
  <x:si>
    <x:t>31.00</x:t>
  </x:si>
  <x:si>
    <x:t>914,266.00</x:t>
  </x:si>
  <x:si>
    <x:t>551,964.51</x:t>
  </x:si>
  <x:si>
    <x:t>6,319,564,816.73</x:t>
  </x:si>
  <x:si>
    <x:t xml:space="preserve">Real Estate &amp; Const.  Index (5,310.23) Change Point (15.16) </x:t>
  </x:si>
  <x:si>
    <x:t>ARTC - Arabtec Holding PJSC</x:t>
  </x:si>
  <x:si>
    <x:t>0.530</x:t>
  </x:si>
  <x:si>
    <x:t>30/09/2020</x:t>
  </x:si>
  <x:si>
    <x:t>795,000,000.00</x:t>
  </x:si>
  <x:si>
    <x:t>DEYAAR - Deyaar Development PJSC</x:t>
  </x:si>
  <x:si>
    <x:t>0.461</x:t>
  </x:si>
  <x:si>
    <x:t>0.456</x:t>
  </x:si>
  <x:si>
    <x:t>0.466</x:t>
  </x:si>
  <x:si>
    <x:t>0.450</x:t>
  </x:si>
  <x:si>
    <x:t>0.458</x:t>
  </x:si>
  <x:si>
    <x:t>-0.003</x:t>
  </x:si>
  <x:si>
    <x:t>-0.651</x:t>
  </x:si>
  <x:si>
    <x:t>75.00</x:t>
  </x:si>
  <x:si>
    <x:t>1,890,279.00</x:t>
  </x:si>
  <x:si>
    <x:t>861,921.77</x:t>
  </x:si>
  <x:si>
    <x:t>0.453</x:t>
  </x:si>
  <x:si>
    <x:t>0.373</x:t>
  </x:si>
  <x:si>
    <x:t>2,004,133,641.41</x:t>
  </x:si>
  <x:si>
    <x:t>DSI - Drake &amp; Scull International P.J.S.C</x:t>
  </x:si>
  <x:si>
    <x:t>13/11/2018</x:t>
  </x:si>
  <x:si>
    <x:t>396,265,466.39</x:t>
  </x:si>
  <x:si>
    <x:t>EMAAR - Emaar Properties PJSC</x:t>
  </x:si>
  <x:si>
    <x:t>5.97</x:t>
  </x:si>
  <x:si>
    <x:t>5.91</x:t>
  </x:si>
  <x:si>
    <x:t>0.168</x:t>
  </x:si>
  <x:si>
    <x:t>1,455.00</x:t>
  </x:si>
  <x:si>
    <x:t>15,184,269.00</x:t>
  </x:si>
  <x:si>
    <x:t>90,498,340.96</x:t>
  </x:si>
  <x:si>
    <x:t>5.94</x:t>
  </x:si>
  <x:si>
    <x:t>6.56</x:t>
  </x:si>
  <x:si>
    <x:t>3.92</x:t>
  </x:si>
  <x:si>
    <x:t>48,833,041,125.54</x:t>
  </x:si>
  <x:si>
    <x:t>EMAARDEV - EMAAR DEVELOPMENT PJSC</x:t>
  </x:si>
  <x:si>
    <x:t>4.56</x:t>
  </x:si>
  <x:si>
    <x:t>4.578</x:t>
  </x:si>
  <x:si>
    <x:t>4.63</x:t>
  </x:si>
  <x:si>
    <x:t>4.66</x:t>
  </x:si>
  <x:si>
    <x:t>4.49</x:t>
  </x:si>
  <x:si>
    <x:t>4.64</x:t>
  </x:si>
  <x:si>
    <x:t>0.080</x:t>
  </x:si>
  <x:si>
    <x:t>1.754</x:t>
  </x:si>
  <x:si>
    <x:t>266.00</x:t>
  </x:si>
  <x:si>
    <x:t>2,518,211.00</x:t>
  </x:si>
  <x:si>
    <x:t>11,528,189.80</x:t>
  </x:si>
  <x:si>
    <x:t>4.55</x:t>
  </x:si>
  <x:si>
    <x:t>5.27</x:t>
  </x:si>
  <x:si>
    <x:t>3.75</x:t>
  </x:si>
  <x:si>
    <x:t>18,560,000,000.00</x:t>
  </x:si>
  <x:si>
    <x:t>MAZAYA - Al Mazaya Holding Company</x:t>
  </x:si>
  <x:si>
    <x:t>1.17</x:t>
  </x:si>
  <x:si>
    <x:t>07/10/2021</x:t>
  </x:si>
  <x:si>
    <x:t>805,286,378.52</x:t>
  </x:si>
  <x:si>
    <x:t>TECOM - Tecom Group PJSC</x:t>
  </x:si>
  <x:si>
    <x:t>2.28</x:t>
  </x:si>
  <x:si>
    <x:t>2.282</x:t>
  </x:si>
  <x:si>
    <x:t>2.29</x:t>
  </x:si>
  <x:si>
    <x:t>0.439</x:t>
  </x:si>
  <x:si>
    <x:t>95.00</x:t>
  </x:si>
  <x:si>
    <x:t>1,316,019.00</x:t>
  </x:si>
  <x:si>
    <x:t>3,002,994.08</x:t>
  </x:si>
  <x:si>
    <x:t>2.27</x:t>
  </x:si>
  <x:si>
    <x:t>2.21</x:t>
  </x:si>
  <x:si>
    <x:t>11,450,000,000.00</x:t>
  </x:si>
  <x:si>
    <x:t>UPP - Union Properties PJSC</x:t>
  </x:si>
  <x:si>
    <x:t>0.249</x:t>
  </x:si>
  <x:si>
    <x:t>0.246</x:t>
  </x:si>
  <x:si>
    <x:t>0.247</x:t>
  </x:si>
  <x:si>
    <x:t>0.245</x:t>
  </x:si>
  <x:si>
    <x:t>-1.205</x:t>
  </x:si>
  <x:si>
    <x:t>67.00</x:t>
  </x:si>
  <x:si>
    <x:t>12,339,670.00</x:t>
  </x:si>
  <x:si>
    <x:t>3,036,092.54</x:t>
  </x:si>
  <x:si>
    <x:t>0.248</x:t>
  </x:si>
  <x:si>
    <x:t>0.415</x:t>
  </x:si>
  <x:si>
    <x:t>0.220</x:t>
  </x:si>
  <x:si>
    <x:t>1,055,226,872.96</x:t>
  </x:si>
  <x:si>
    <x:t>Total of Real Estate &amp; Const.</x:t>
  </x:si>
  <x:si>
    <x:t>1,958.00</x:t>
  </x:si>
  <x:si>
    <x:t>33,248,448.00</x:t>
  </x:si>
  <x:si>
    <x:t>108,927,539.15</x:t>
  </x:si>
  <x:si>
    <x:t>83,898,953,484.82</x:t>
  </x:si>
  <x:si>
    <x:t xml:space="preserve">Services  Index (710.70) Change Point (-2.78) </x:t>
  </x:si>
  <x:si>
    <x:t>ALFIRDOUS - Al Firdous Holdings PJSC</x:t>
  </x:si>
  <x:si>
    <x:t>0.170</x:t>
  </x:si>
  <x:si>
    <x:t>-5.556</x:t>
  </x:si>
  <x:si>
    <x:t>24.00</x:t>
  </x:si>
  <x:si>
    <x:t>4.08</x:t>
  </x:si>
  <x:si>
    <x:t>0.165</x:t>
  </x:si>
  <x:si>
    <x:t>0.185</x:t>
  </x:si>
  <x:si>
    <x:t>0.345</x:t>
  </x:si>
  <x:si>
    <x:t>0.126</x:t>
  </x:si>
  <x:si>
    <x:t>102,000,000.00</x:t>
  </x:si>
  <x:si>
    <x:t>AMANAT - AMANAT HOLDINGS PJSC</x:t>
  </x:si>
  <x:si>
    <x:t>0.940</x:t>
  </x:si>
  <x:si>
    <x:t>0.945</x:t>
  </x:si>
  <x:si>
    <x:t>0.954</x:t>
  </x:si>
  <x:si>
    <x:t>0.014</x:t>
  </x:si>
  <x:si>
    <x:t>1.489</x:t>
  </x:si>
  <x:si>
    <x:t>414,862.00</x:t>
  </x:si>
  <x:si>
    <x:t>394,241.34</x:t>
  </x:si>
  <x:si>
    <x:t>0.952</x:t>
  </x:si>
  <x:si>
    <x:t>1.27</x:t>
  </x:si>
  <x:si>
    <x:t>0.893</x:t>
  </x:si>
  <x:si>
    <x:t>2,385,000,000.00</x:t>
  </x:si>
  <x:si>
    <x:t>TABREED - National Central Cooling Co.</x:t>
  </x:si>
  <x:si>
    <x:t>2.87</x:t>
  </x:si>
  <x:si>
    <x:t>2.861</x:t>
  </x:si>
  <x:si>
    <x:t>2.85</x:t>
  </x:si>
  <x:si>
    <x:t>2.82</x:t>
  </x:si>
  <x:si>
    <x:t>-0.050</x:t>
  </x:si>
  <x:si>
    <x:t>-1.742</x:t>
  </x:si>
  <x:si>
    <x:t>65.00</x:t>
  </x:si>
  <x:si>
    <x:t>285,503.00</x:t>
  </x:si>
  <x:si>
    <x:t>816,806.11</x:t>
  </x:si>
  <x:si>
    <x:t>3.41</x:t>
  </x:si>
  <x:si>
    <x:t>8,023,664,417.40</x:t>
  </x:si>
  <x:si>
    <x:t>Total of Services</x:t>
  </x:si>
  <x:si>
    <x:t>79.00</x:t>
  </x:si>
  <x:si>
    <x:t>700,389.00</x:t>
  </x:si>
  <x:si>
    <x:t>1,211,051.53</x:t>
  </x:si>
  <x:si>
    <x:t>10,510,664,417.40</x:t>
  </x:si>
  <x:si>
    <x:t xml:space="preserve">Telecommunication  Index (987.44) Change Point (-3.37) </x:t>
  </x:si>
  <x:si>
    <x:t>AAN - Aan Digital Services Holding Co.</x:t>
  </x:si>
  <x:si>
    <x:t>16/02/2022</x:t>
  </x:si>
  <x:si>
    <x:t>0.259</x:t>
  </x:si>
  <x:si>
    <x:t>174,468,322.00</x:t>
  </x:si>
  <x:si>
    <x:t>DU - Emirates Integrated Telecommunications Company PJSC</x:t>
  </x:si>
  <x:si>
    <x:t>5.87</x:t>
  </x:si>
  <x:si>
    <x:t>5.879</x:t>
  </x:si>
  <x:si>
    <x:t>5.89</x:t>
  </x:si>
  <x:si>
    <x:t>5.85</x:t>
  </x:si>
  <x:si>
    <x:t>-0.020</x:t>
  </x:si>
  <x:si>
    <x:t>-0.341</x:t>
  </x:si>
  <x:si>
    <x:t>53,989.00</x:t>
  </x:si>
  <x:si>
    <x:t>317,385.03</x:t>
  </x:si>
  <x:si>
    <x:t>7.28</x:t>
  </x:si>
  <x:si>
    <x:t>5.67</x:t>
  </x:si>
  <x:si>
    <x:t>26,517,500,035.65</x:t>
  </x:si>
  <x:si>
    <x:t>Total of Telecommunication</x:t>
  </x:si>
  <x:si>
    <x:t>26,691,968,357.65</x:t>
  </x:si>
  <x:si>
    <x:t xml:space="preserve">Transportation  Index (939.01) Change Point (6.96) </x:t>
  </x:si>
  <x:si>
    <x:t>AGLTY - Agility The Public Warehousing Company (K.S.C.)</x:t>
  </x:si>
  <x:si>
    <x:t>13/05/2022</x:t>
  </x:si>
  <x:si>
    <x:t>9.58</x:t>
  </x:si>
  <x:si>
    <x:t>34,789,671,618.00</x:t>
  </x:si>
  <x:si>
    <x:t>AIRARABIA - Air Arabia PJSC</x:t>
  </x:si>
  <x:si>
    <x:t>2.04</x:t>
  </x:si>
  <x:si>
    <x:t>2.052</x:t>
  </x:si>
  <x:si>
    <x:t>2.05</x:t>
  </x:si>
  <x:si>
    <x:t>2.06</x:t>
  </x:si>
  <x:si>
    <x:t>0.020</x:t>
  </x:si>
  <x:si>
    <x:t>81.00</x:t>
  </x:si>
  <x:si>
    <x:t>1,057,411.00</x:t>
  </x:si>
  <x:si>
    <x:t>2,170,228.60</x:t>
  </x:si>
  <x:si>
    <x:t>2.07</x:t>
  </x:si>
  <x:si>
    <x:t>1.31</x:t>
  </x:si>
  <x:si>
    <x:t>9,613,402,000.00</x:t>
  </x:si>
  <x:si>
    <x:t>ARMX - ARAMEX PJSC</x:t>
  </x:si>
  <x:si>
    <x:t>3.77</x:t>
  </x:si>
  <x:si>
    <x:t>3.757</x:t>
  </x:si>
  <x:si>
    <x:t>3.76</x:t>
  </x:si>
  <x:si>
    <x:t>-0.265</x:t>
  </x:si>
  <x:si>
    <x:t>36.00</x:t>
  </x:si>
  <x:si>
    <x:t>265,343.00</x:t>
  </x:si>
  <x:si>
    <x:t>996,790.75</x:t>
  </x:si>
  <x:si>
    <x:t>3.80</x:t>
  </x:si>
  <x:si>
    <x:t>4.77</x:t>
  </x:si>
  <x:si>
    <x:t>3.54</x:t>
  </x:si>
  <x:si>
    <x:t>5,505,016,000.00</x:t>
  </x:si>
  <x:si>
    <x:t>GULFNAV - Gulf Navigation Holding PJSC</x:t>
  </x:si>
  <x:si>
    <x:t>0.300</x:t>
  </x:si>
  <x:si>
    <x:t>0.316</x:t>
  </x:si>
  <x:si>
    <x:t>0.327</x:t>
  </x:si>
  <x:si>
    <x:t>0.027</x:t>
  </x:si>
  <x:si>
    <x:t>139.00</x:t>
  </x:si>
  <x:si>
    <x:t>16,568,136.00</x:t>
  </x:si>
  <x:si>
    <x:t>5,242,308.66</x:t>
  </x:si>
  <x:si>
    <x:t>0.325</x:t>
  </x:si>
  <x:si>
    <x:t>0.360</x:t>
  </x:si>
  <x:si>
    <x:t>0.239</x:t>
  </x:si>
  <x:si>
    <x:t>417,052,938.75</x:t>
  </x:si>
  <x:si>
    <x:t>SALIK - Salik Company PJSC</x:t>
  </x:si>
  <x:si>
    <x:t>2.26</x:t>
  </x:si>
  <x:si>
    <x:t>2.258</x:t>
  </x:si>
  <x:si>
    <x:t>0.442</x:t>
  </x:si>
  <x:si>
    <x:t>181.00</x:t>
  </x:si>
  <x:si>
    <x:t>3,356,151.00</x:t>
  </x:si>
  <x:si>
    <x:t>7,579,557.41</x:t>
  </x:si>
  <x:si>
    <x:t>2.41</x:t>
  </x:si>
  <x:si>
    <x:t>2.19</x:t>
  </x:si>
  <x:si>
    <x:t>17,025,000,000.00</x:t>
  </x:si>
  <x:si>
    <x:t>Total of Transportation</x:t>
  </x:si>
  <x:si>
    <x:t>437.00</x:t>
  </x:si>
  <x:si>
    <x:t>21,247,041.00</x:t>
  </x:si>
  <x:si>
    <x:t>15,988,885.42</x:t>
  </x:si>
  <x:si>
    <x:t>67,350,142,556.75</x:t>
  </x:si>
  <x:si>
    <x:t xml:space="preserve">Utilities  Index (926.74) Change Point (10.99) </x:t>
  </x:si>
  <x:si>
    <x:t>DEWA - Dubai Electricity &amp; Water Authority PJSC</x:t>
  </x:si>
  <x:si>
    <x:t>2.517</x:t>
  </x:si>
  <x:si>
    <x:t>2.52</x:t>
  </x:si>
  <x:si>
    <x:t>2.53</x:t>
  </x:si>
  <x:si>
    <x:t>1.20</x:t>
  </x:si>
  <x:si>
    <x:t>190.00</x:t>
  </x:si>
  <x:si>
    <x:t>2,046,173.00</x:t>
  </x:si>
  <x:si>
    <x:t>5,150,460.97</x:t>
  </x:si>
  <x:si>
    <x:t>2.51</x:t>
  </x:si>
  <x:si>
    <x:t>2.48</x:t>
  </x:si>
  <x:si>
    <x:t>126,500,000,000.00</x:t>
  </x:si>
  <x:si>
    <x:t>Total of Utilities</x:t>
  </x:si>
  <x:si>
    <x:t>Total Trades for Public Joint Stock Companies</x:t>
  </x:si>
  <x:si>
    <x:t>4,335.00</x:t>
  </x:si>
  <x:si>
    <x:t>74,198,283.00</x:t>
  </x:si>
  <x:si>
    <x:t>183,513,812.51</x:t>
  </x:si>
  <x:si>
    <x:t>577,725,973,449.37</x:t>
  </x:si>
  <x:si>
    <x:t xml:space="preserve">Private Joint Stock Companies (PrJSC)  Index () Change Point () </x:t>
  </x:si>
  <x:si>
    <x:t>BHMCAPITAL - BHM Capital Financial Services PrJSC</x:t>
  </x:si>
  <x:si>
    <x:t>0.970</x:t>
  </x:si>
  <x:si>
    <x:t>1.18</x:t>
  </x:si>
  <x:si>
    <x:t>0.830</x:t>
  </x:si>
  <x:si>
    <x:t>168,228,135.96</x:t>
  </x:si>
  <x:si>
    <x:t>Total of Private Joint Stock Companies (PrJSC)</x:t>
  </x:si>
  <x:si>
    <x:t>Shares Grand Total</x:t>
  </x:si>
  <x:si>
    <x:t>577,894,201,585.33</x:t>
  </x:si>
  <x:si>
    <x:t xml:space="preserve">Exchange Traded Funds  Index () Change Point () </x:t>
  </x:si>
  <x:si>
    <x:t>CHAE - Chimera S&amp;P UAE UCITS ETF - Share Class A - Accumulating</x:t>
  </x:si>
  <x:si>
    <x:t>4.84</x:t>
  </x:si>
  <x:si>
    <x:t>14/09/2022</x:t>
  </x:si>
  <x:si>
    <x:t>4.80</x:t>
  </x:si>
  <x:si>
    <x:t>4.91</x:t>
  </x:si>
  <x:si>
    <x:t>5.93</x:t>
  </x:si>
  <x:si>
    <x:t>4.58</x:t>
  </x:si>
  <x:si>
    <x:t>2,420,000.00</x:t>
  </x:si>
  <x:si>
    <x:t>CHAESHIN - Chimera S&amp;P UAE Shariah ETF- Share class B - Income</x:t>
  </x:si>
  <x:si>
    <x:t>6.47</x:t>
  </x:si>
  <x:si>
    <x:t>6.594</x:t>
  </x:si>
  <x:si>
    <x:t>6.50</x:t>
  </x:si>
  <x:si>
    <x:t>6.60</x:t>
  </x:si>
  <x:si>
    <x:t>0.130</x:t>
  </x:si>
  <x:si>
    <x:t>2.009</x:t>
  </x:si>
  <x:si>
    <x:t>3,020.00</x:t>
  </x:si>
  <x:si>
    <x:t>19,913.90</x:t>
  </x:si>
  <x:si>
    <x:t>6.46</x:t>
  </x:si>
  <x:si>
    <x:t>7.78</x:t>
  </x:si>
  <x:si>
    <x:t>5.53</x:t>
  </x:si>
  <x:si>
    <x:t>6,600,000.00</x:t>
  </x:si>
  <x:si>
    <x:t>Total of Exchange Traded Funds</x:t>
  </x:si>
  <x:si>
    <x:t>9,020,000.00</x:t>
  </x:si>
  <x:si>
    <x:t xml:space="preserve">Real Estate Investment Trust  Index () Change Point () </x:t>
  </x:si>
  <x:si>
    <x:t>AMCREIT - Al Mal Capital REIT</x:t>
  </x:si>
  <x:si>
    <x:t>3.49</x:t>
  </x:si>
  <x:si>
    <x:t>20/01/2022</x:t>
  </x:si>
  <x:si>
    <x:t>3.15</x:t>
  </x:si>
  <x:si>
    <x:t>3.87</x:t>
  </x:si>
  <x:si>
    <x:t>1,221,723,360.00</x:t>
  </x:si>
  <x:si>
    <x:t>Total of Real Estate Investment Trust</x:t>
  </x:si>
  <x:si>
    <x:t xml:space="preserve">Total Trades for Funds
</x:t>
  </x:si>
  <x:si>
    <x:t>1,230,743,360.00</x:t>
  </x:si>
  <x:si>
    <x:t>Market Trades Total</x:t>
  </x:si>
  <x:si>
    <x:t>4,338.00</x:t>
  </x:si>
  <x:si>
    <x:t>74,201,303.00</x:t>
  </x:si>
  <x:si>
    <x:t>183,533,726.41</x:t>
  </x:si>
  <x:si>
    <x:t>579,124,944,945.33</x:t>
  </x:si>
  <x:si>
    <x:t>Market Grand Total</x:t>
  </x:si>
  <x:si>
    <x:t xml:space="preserve">Futures  Index () Change Point () </x:t>
  </x:si>
  <x:si>
    <x:t>AIRARBV22 - AIRARB FUT - October 2022</x:t>
  </x:si>
  <x:si>
    <x:t>2.043</x:t>
  </x:si>
  <x:si>
    <x:t>2.062</x:t>
  </x:si>
  <x:si>
    <x:t>AIRARBX22 - AIRARB FUT - November 2022</x:t>
  </x:si>
  <x:si>
    <x:t>2.048</x:t>
  </x:si>
  <x:si>
    <x:t>2.068</x:t>
  </x:si>
  <x:si>
    <x:t>AIRARBZ22 - AIRARB FUT - December 2022</x:t>
  </x:si>
  <x:si>
    <x:t>2.054</x:t>
  </x:si>
  <x:si>
    <x:t>2.074</x:t>
  </x:si>
  <x:si>
    <x:t>ARMXV22 - ARMX FUT - October 2022</x:t>
  </x:si>
  <x:si>
    <x:t>3.775</x:t>
  </x:si>
  <x:si>
    <x:t>3.764</x:t>
  </x:si>
  <x:si>
    <x:t>ARMXX22 - ARMX FUT - November 2022</x:t>
  </x:si>
  <x:si>
    <x:t>3.785</x:t>
  </x:si>
  <x:si>
    <x:t>3.774</x:t>
  </x:si>
  <x:si>
    <x:t>ARMXZ22 - ARMX FUT - December 2022</x:t>
  </x:si>
  <x:si>
    <x:t>3.796</x:t>
  </x:si>
  <x:si>
    <x:t>DEWAV22 - DEWA FUT - October 2022</x:t>
  </x:si>
  <x:si>
    <x:t>2.441</x:t>
  </x:si>
  <x:si>
    <x:t>2.471</x:t>
  </x:si>
  <x:si>
    <x:t>DEWAX22 - DEWA FUT - November 2022</x:t>
  </x:si>
  <x:si>
    <x:t>2.448</x:t>
  </x:si>
  <x:si>
    <x:t>2.478</x:t>
  </x:si>
  <x:si>
    <x:t>DEWAZ22 - DEWA FUT - December 2022</x:t>
  </x:si>
  <x:si>
    <x:t>2.455</x:t>
  </x:si>
  <x:si>
    <x:t>2.484</x:t>
  </x:si>
  <x:si>
    <x:t>DEYAARV22 - DEYAAR FUT - October 2022</x:t>
  </x:si>
  <x:si>
    <x:t>0.462</x:t>
  </x:si>
  <x:si>
    <x:t>0.459</x:t>
  </x:si>
  <x:si>
    <x:t>840.00</x:t>
  </x:si>
  <x:si>
    <x:t>DEYAARX22 - DEYAAR FUT - November 2022</x:t>
  </x:si>
  <x:si>
    <x:t>0.463</x:t>
  </x:si>
  <x:si>
    <x:t>0.460</x:t>
  </x:si>
  <x:si>
    <x:t>870.00</x:t>
  </x:si>
  <x:si>
    <x:t>DEYAARZ22 - DEYAAR FUT - December 2022</x:t>
  </x:si>
  <x:si>
    <x:t>0.464</x:t>
  </x:si>
  <x:si>
    <x:t>DFMV22 - DFM FUT - October 2022</x:t>
  </x:si>
  <x:si>
    <x:t>1.452</x:t>
  </x:si>
  <x:si>
    <x:t>1.442</x:t>
  </x:si>
  <x:si>
    <x:t>1.708</x:t>
  </x:si>
  <x:si>
    <x:t>1.616</x:t>
  </x:si>
  <x:si>
    <x:t>965.00</x:t>
  </x:si>
  <x:si>
    <x:t>DFMX22 - DFM FUT - November 2022</x:t>
  </x:si>
  <x:si>
    <x:t>1.456</x:t>
  </x:si>
  <x:si>
    <x:t>1.446</x:t>
  </x:si>
  <x:si>
    <x:t>DFMZ22 - DFM FUT - December 2022</x:t>
  </x:si>
  <x:si>
    <x:t>DIBV22 - DIB FUT - October 2022</x:t>
  </x:si>
  <x:si>
    <x:t>5.957</x:t>
  </x:si>
  <x:si>
    <x:t>6.007</x:t>
  </x:si>
  <x:si>
    <x:t>6.044</x:t>
  </x:si>
  <x:si>
    <x:t>5.829</x:t>
  </x:si>
  <x:si>
    <x:t>DIBX22 - DIB FUT - November 2022</x:t>
  </x:si>
  <x:si>
    <x:t>5.973</x:t>
  </x:si>
  <x:si>
    <x:t>6.023</x:t>
  </x:si>
  <x:si>
    <x:t>DIBZ22 - DIB FUT - December 2022</x:t>
  </x:si>
  <x:si>
    <x:t>5.99</x:t>
  </x:si>
  <x:si>
    <x:t>6.04</x:t>
  </x:si>
  <x:si>
    <x:t>DICV22 - DIC FUT - October 2022</x:t>
  </x:si>
  <x:si>
    <x:t>2.343</x:t>
  </x:si>
  <x:si>
    <x:t>2.353</x:t>
  </x:si>
  <x:si>
    <x:t>2.315</x:t>
  </x:si>
  <x:si>
    <x:t>DICX22 - DIC FUT - November 2022</x:t>
  </x:si>
  <x:si>
    <x:t>2.349</x:t>
  </x:si>
  <x:si>
    <x:t>2.359</x:t>
  </x:si>
  <x:si>
    <x:t>DICZ22 - DIC FUT - December 2022</x:t>
  </x:si>
  <x:si>
    <x:t>2.356</x:t>
  </x:si>
  <x:si>
    <x:t>2.366</x:t>
  </x:si>
  <x:si>
    <x:t>DUV22 - DU FUT - October 2022</x:t>
  </x:si>
  <x:si>
    <x:t>5.877</x:t>
  </x:si>
  <x:si>
    <x:t>5.857</x:t>
  </x:si>
  <x:si>
    <x:t>DUX22 - DU FUT - November 2022</x:t>
  </x:si>
  <x:si>
    <x:t>5.893</x:t>
  </x:si>
  <x:si>
    <x:t>5.872</x:t>
  </x:si>
  <x:si>
    <x:t>DUZ22 - DU FUT - December 2022</x:t>
  </x:si>
  <x:si>
    <x:t>5.889</x:t>
  </x:si>
  <x:si>
    <x:t>EMAARV22 - EMAAR FUT - October 2022</x:t>
  </x:si>
  <x:si>
    <x:t>5.967</x:t>
  </x:si>
  <x:si>
    <x:t>5.977</x:t>
  </x:si>
  <x:si>
    <x:t>6.543</x:t>
  </x:si>
  <x:si>
    <x:t>5.738</x:t>
  </x:si>
  <x:si>
    <x:t>700.00</x:t>
  </x:si>
  <x:si>
    <x:t>EMAARX22 - EMAAR FUT - November 2022</x:t>
  </x:si>
  <x:si>
    <x:t>5.983</x:t>
  </x:si>
  <x:si>
    <x:t>5.993</x:t>
  </x:si>
  <x:si>
    <x:t>6.02</x:t>
  </x:si>
  <x:si>
    <x:t>EMAARZ22 - EMAAR FUT - December 2022</x:t>
  </x:si>
  <x:si>
    <x:t>6.001</x:t>
  </x:si>
  <x:si>
    <x:t>6.009</x:t>
  </x:si>
  <x:si>
    <x:t>6.45</x:t>
  </x:si>
  <x:si>
    <x:t>6.41</x:t>
  </x:si>
  <x:si>
    <x:t>2,000.00</x:t>
  </x:si>
  <x:si>
    <x:t>EMRDEVV22 - EMRDEV FUT - October 2022</x:t>
  </x:si>
  <x:si>
    <x:t>4.566</x:t>
  </x:si>
  <x:si>
    <x:t>4.551</x:t>
  </x:si>
  <x:si>
    <x:t>4.645</x:t>
  </x:si>
  <x:si>
    <x:t>-0.015</x:t>
  </x:si>
  <x:si>
    <x:t>-0.329</x:t>
  </x:si>
  <x:si>
    <x:t>300.00</x:t>
  </x:si>
  <x:si>
    <x:t>136,530.00</x:t>
  </x:si>
  <x:si>
    <x:t>4.834</x:t>
  </x:si>
  <x:si>
    <x:t>4.777</x:t>
  </x:si>
  <x:si>
    <x:t>535.00</x:t>
  </x:si>
  <x:si>
    <x:t>EMRDEVX22 - EMRDEV FUT - November 2022</x:t>
  </x:si>
  <x:si>
    <x:t>4.658</x:t>
  </x:si>
  <x:si>
    <x:t>EMRDEVZ22 - EMRDEV FUT - December 2022</x:t>
  </x:si>
  <x:si>
    <x:t>4.591</x:t>
  </x:si>
  <x:si>
    <x:t>4.671</x:t>
  </x:si>
  <x:si>
    <x:t>ENBDV22 - ENBD FUT - October 2022</x:t>
  </x:si>
  <x:si>
    <x:t>13.016</x:t>
  </x:si>
  <x:si>
    <x:t>13.215</x:t>
  </x:si>
  <x:si>
    <x:t>ENBDX22 - ENBD FUT - November 2022</x:t>
  </x:si>
  <x:si>
    <x:t>13.051</x:t>
  </x:si>
  <x:si>
    <x:t>ENBDZ22 - ENBD FUT - December 2022</x:t>
  </x:si>
  <x:si>
    <x:t>13.088</x:t>
  </x:si>
  <x:si>
    <x:t>13.287</x:t>
  </x:si>
  <x:si>
    <x:t>GFHV22 - GFH FUT - October 2022</x:t>
  </x:si>
  <x:si>
    <x:t>0.957</x:t>
  </x:si>
  <x:si>
    <x:t>1.065</x:t>
  </x:si>
  <x:si>
    <x:t>0.942</x:t>
  </x:si>
  <x:si>
    <x:t>500.00</x:t>
  </x:si>
  <x:si>
    <x:t>GFHX22 - GFH FUT - November 2022</x:t>
  </x:si>
  <x:si>
    <x:t>0.960</x:t>
  </x:si>
  <x:si>
    <x:t>0.951</x:t>
  </x:si>
  <x:si>
    <x:t>0.946</x:t>
  </x:si>
  <x:si>
    <x:t>GFHZ22 - GFH FUT - December 2022</x:t>
  </x:si>
  <x:si>
    <x:t>0.963</x:t>
  </x:si>
  <x:si>
    <x:t>0.953</x:t>
  </x:si>
  <x:si>
    <x:t>1.017</x:t>
  </x:si>
  <x:si>
    <x:t>0.944</x:t>
  </x:si>
  <x:si>
    <x:t>OMOILF23 - Micro DME Oman Crude Oil FUT - January 2023</x:t>
  </x:si>
  <x:si>
    <x:t>90.31</x:t>
  </x:si>
  <x:si>
    <x:t>92.47</x:t>
  </x:si>
  <x:si>
    <x:t>OMOILG23 - Micro DME Oman Crude Oil FUT - February 2023</x:t>
  </x:si>
  <x:si>
    <x:t>87.81</x:t>
  </x:si>
  <x:si>
    <x:t>89.86</x:t>
  </x:si>
  <x:si>
    <x:t>OMOILH23 - Micro DME Oman Crude Oil FUT - March 2023</x:t>
  </x:si>
  <x:si>
    <x:t>86.06</x:t>
  </x:si>
  <x:si>
    <x:t>88.06</x:t>
  </x:si>
  <x:si>
    <x:t>OMOILJ23 - Micro DME Oman Crude Oil FUT - April 2023</x:t>
  </x:si>
  <x:si>
    <x:t>84.66</x:t>
  </x:si>
  <x:si>
    <x:t>86.66</x:t>
  </x:si>
  <x:si>
    <x:t>OMOILK23 - Micro DME Oman Crude Oil FUT - May 2023</x:t>
  </x:si>
  <x:si>
    <x:t>83.61</x:t>
  </x:si>
  <x:si>
    <x:t>85.63</x:t>
  </x:si>
  <x:si>
    <x:t>OMOILM23 - Micro DME Oman Crude Oil FUT - June 2023</x:t>
  </x:si>
  <x:si>
    <x:t>82.70</x:t>
  </x:si>
  <x:si>
    <x:t>84.72</x:t>
  </x:si>
  <x:si>
    <x:t>OMOILN23 - Micro DME Oman Crude Oil FUT - July 2023</x:t>
  </x:si>
  <x:si>
    <x:t>81.93</x:t>
  </x:si>
  <x:si>
    <x:t>83.94</x:t>
  </x:si>
  <x:si>
    <x:t>OMOILQ23 - Micro DME Oman Crude Oil FUT - August 2023</x:t>
  </x:si>
  <x:si>
    <x:t>81.19</x:t>
  </x:si>
  <x:si>
    <x:t>83.19</x:t>
  </x:si>
  <x:si>
    <x:t>OMOILU23 - Micro DME Oman Crude Oil FUT - September 2023</x:t>
  </x:si>
  <x:si>
    <x:t>80.51</x:t>
  </x:si>
  <x:si>
    <x:t>82.50</x:t>
  </x:si>
  <x:si>
    <x:t>OMOILV23 - Micro DME Oman Crude Oil FUT - October 2023</x:t>
  </x:si>
  <x:si>
    <x:t>79.88</x:t>
  </x:si>
  <x:si>
    <x:t>81.85</x:t>
  </x:si>
  <x:si>
    <x:t>OMOILX23 - Micro DME Oman Crude Oil FUT - November 2023</x:t>
  </x:si>
  <x:si>
    <x:t>79.34</x:t>
  </x:si>
  <x:si>
    <x:t>81.29</x:t>
  </x:si>
  <x:si>
    <x:t>OMOILZ22 - Micro DME Oman Crude Oil FUT - December 2022</x:t>
  </x:si>
  <x:si>
    <x:t>92.75</x:t>
  </x:si>
  <x:si>
    <x:t>94.85</x:t>
  </x:si>
  <x:si>
    <x:t>SHUAAV22 - SHUAA FUT - October 2022</x:t>
  </x:si>
  <x:si>
    <x:t>SHUAAX22 - SHUAA FUT - November 2022</x:t>
  </x:si>
  <x:si>
    <x:t>0.381</x:t>
  </x:si>
  <x:si>
    <x:t>0.409</x:t>
  </x:si>
  <x:si>
    <x:t>0.375</x:t>
  </x:si>
  <x:si>
    <x:t>2,772.00</x:t>
  </x:si>
  <x:si>
    <x:t>SHUAAZ22 - SHUAA FUT - December 2022</x:t>
  </x:si>
  <x:si>
    <x:t>0.382</x:t>
  </x:si>
  <x:si>
    <x:t>0.383</x:t>
  </x:si>
  <x:si>
    <x:t>0.411</x:t>
  </x:si>
  <x:si>
    <x:t>240.00</x:t>
  </x:si>
  <x:si>
    <x:t>Total of Futures</x:t>
  </x:si>
  <x:si>
    <x:t>10,517.00</x:t>
  </x:si>
  <x:si>
    <x:t>Sectors</x:t>
  </x:si>
  <x:si>
    <x:t>Sector</x:t>
  </x:si>
  <x:si>
    <x:t>Index</x:t>
  </x:si>
  <x:si>
    <x:t>Trading Value-AED</x:t>
  </x:si>
  <x:si>
    <x:t>Trading Volume-Shares</x:t>
  </x:si>
  <x:si>
    <x:t>Index Point</x:t>
  </x:si>
  <x:si>
    <x:t>Change Point</x:t>
  </x:si>
  <x:si>
    <x:t>Market Capitalization-AED</x:t>
  </x:si>
  <x:si>
    <x:t>Total Market %</x:t>
  </x:si>
  <x:si>
    <x:t>Banks</x:t>
  </x:si>
  <x:si>
    <x:t>3,015.54</x:t>
  </x:si>
  <x:si>
    <x:t>28.58</x:t>
  </x:si>
  <x:si>
    <x:t>36.87</x:t>
  </x:si>
  <x:si>
    <x:t>7,377,353</x:t>
  </x:si>
  <x:si>
    <x:t>Consumer Staples and Discretionary</x:t>
  </x:si>
  <x:si>
    <x:t>180.66</x:t>
  </x:si>
  <x:si>
    <x:t>0.585</x:t>
  </x:si>
  <x:si>
    <x:t>1.59</x:t>
  </x:si>
  <x:si>
    <x:t>2,131,165</x:t>
  </x:si>
  <x:si>
    <x:t>Invest. &amp; Fin. Services</x:t>
  </x:si>
  <x:si>
    <x:t>3,597.10</x:t>
  </x:si>
  <x:si>
    <x:t>4.36</x:t>
  </x:si>
  <x:si>
    <x:t>0.121</x:t>
  </x:si>
  <x:si>
    <x:t>4.53</x:t>
  </x:si>
  <x:si>
    <x:t>6,479,459</x:t>
  </x:si>
  <x:si>
    <x:t>Industrials</x:t>
  </x:si>
  <x:si>
    <x:t>113.64</x:t>
  </x:si>
  <x:si>
    <x:t>Insurance</x:t>
  </x:si>
  <x:si>
    <x:t>2,119.24</x:t>
  </x:si>
  <x:si>
    <x:t>-16.73</x:t>
  </x:si>
  <x:si>
    <x:t>-0.783</x:t>
  </x:si>
  <x:si>
    <x:t>1.10</x:t>
  </x:si>
  <x:si>
    <x:t>914,266</x:t>
  </x:si>
  <x:si>
    <x:t>Real Estate &amp; Const.</x:t>
  </x:si>
  <x:si>
    <x:t>5,310.23</x:t>
  </x:si>
  <x:si>
    <x:t>15.16</x:t>
  </x:si>
  <x:si>
    <x:t>0.286</x:t>
  </x:si>
  <x:si>
    <x:t>14.49</x:t>
  </x:si>
  <x:si>
    <x:t>33,248,448</x:t>
  </x:si>
  <x:si>
    <x:t>Services</x:t>
  </x:si>
  <x:si>
    <x:t>710.70</x:t>
  </x:si>
  <x:si>
    <x:t>-2.78</x:t>
  </x:si>
  <x:si>
    <x:t>-0.390</x:t>
  </x:si>
  <x:si>
    <x:t>700,389</x:t>
  </x:si>
  <x:si>
    <x:t>Telecommunication</x:t>
  </x:si>
  <x:si>
    <x:t>987.44</x:t>
  </x:si>
  <x:si>
    <x:t>-3.37</x:t>
  </x:si>
  <x:si>
    <x:t>-0.340</x:t>
  </x:si>
  <x:si>
    <x:t>4.61</x:t>
  </x:si>
  <x:si>
    <x:t>53,989</x:t>
  </x:si>
  <x:si>
    <x:t>Transportation</x:t>
  </x:si>
  <x:si>
    <x:t>939.01</x:t>
  </x:si>
  <x:si>
    <x:t>6.96</x:t>
  </x:si>
  <x:si>
    <x:t>0.747</x:t>
  </x:si>
  <x:si>
    <x:t>11.63</x:t>
  </x:si>
  <x:si>
    <x:t>21,247,041</x:t>
  </x:si>
  <x:si>
    <x:t>Utilities</x:t>
  </x:si>
  <x:si>
    <x:t>926.74</x:t>
  </x:si>
  <x:si>
    <x:t>10.99</x:t>
  </x:si>
  <x:si>
    <x:t>21.84</x:t>
  </x:si>
  <x:si>
    <x:t>2,046,173</x:t>
  </x:si>
  <x:si>
    <x:t>DFM General Index</x:t>
  </x:si>
  <x:si>
    <x:t>3,372.95</x:t>
  </x:si>
  <x:si>
    <x:t>21.81</x:t>
  </x:si>
  <x:si>
    <x:t>0.651</x:t>
  </x:si>
  <x:si>
    <x:t>451,394,201,585.33</x:t>
  </x:si>
  <x:si>
    <x:t>80.00</x:t>
  </x:si>
  <x:si>
    <x:t>74,198,283</x:t>
  </x:si>
  <x:si>
    <x:t>Trading Value</x:t>
  </x:si>
  <x:si>
    <x:t>Volume</x:t>
  </x:si>
  <x:si>
    <x:t>Most Active Companies by Trading Volume</x:t>
  </x:si>
  <x:si>
    <x:t>Least Active Companies by Tading Volume</x:t>
  </x:si>
  <x:si>
    <x:t>Companies</x:t>
  </x:si>
  <x:si>
    <x:t>Trading Volume</x:t>
  </x:si>
  <x:si>
    <x:t>% of Total Market</x:t>
  </x:si>
  <x:si>
    <x:t>Gulf Navigation Holding PJSC(GULFNAV)</x:t>
  </x:si>
  <x:si>
    <x:t>16,568,136</x:t>
  </x:si>
  <x:si>
    <x:t>22.329</x:t>
  </x:si>
  <x:si>
    <x:t>Emaar Properties PJSC(EMAAR)</x:t>
  </x:si>
  <x:si>
    <x:t>15,184,269</x:t>
  </x:si>
  <x:si>
    <x:t>20.464</x:t>
  </x:si>
  <x:si>
    <x:t>Union Properties PJSC(UPP)</x:t>
  </x:si>
  <x:si>
    <x:t>12,339,670</x:t>
  </x:si>
  <x:si>
    <x:t>16.63</x:t>
  </x:si>
  <x:si>
    <x:t>Dubai Financial Market PJSC(DFM)</x:t>
  </x:si>
  <x:si>
    <x:t>3,669,728</x:t>
  </x:si>
  <x:si>
    <x:t>4.946</x:t>
  </x:si>
  <x:si>
    <x:t>Salik Company PJSC(SALIK)</x:t>
  </x:si>
  <x:si>
    <x:t>3,356,151</x:t>
  </x:si>
  <x:si>
    <x:t>4.523</x:t>
  </x:si>
  <x:si>
    <x:t>Al Firdous Holdings PJSC(ALFIRDOUS)</x:t>
  </x:si>
  <x:si>
    <x:t>24</x:t>
  </x:si>
  <x:si>
    <x:t>EMRDEV FUT - October 2022(EMRDEVV22)</x:t>
  </x:si>
  <x:si>
    <x:t>300</x:t>
  </x:si>
  <x:si>
    <x:t>Oman Insurance Company (P.S.C.)(OIC)</x:t>
  </x:si>
  <x:si>
    <x:t>1,075</x:t>
  </x:si>
  <x:si>
    <x:t>Takaful Emarat (PSC)(TAKAFUL-EM)</x:t>
  </x:si>
  <x:si>
    <x:t>1,262</x:t>
  </x:si>
  <x:si>
    <x:t>Chimera S&amp;P UAE Shariah ETF- Share class B - Income(CHAESHIN)</x:t>
  </x:si>
  <x:si>
    <x:t>3,020</x:t>
  </x:si>
  <x:si>
    <x:t>0.004</x:t>
  </x:si>
  <x:si>
    <x:t>Prices %</x:t>
  </x:si>
  <x:si>
    <x:t>Top Gainers - % of Change</x:t>
  </x:si>
  <x:si>
    <x:t>Top Losers - % of Change</x:t>
  </x:si>
  <x:si>
    <x:t>EMAAR DEVELOPMENT PJSC(EMAARDEV)</x:t>
  </x:si>
  <x:si>
    <x:t>Emirates NBD PJSC(EMIRATESNBD)</x:t>
  </x:si>
  <x:si>
    <x:t>AMANAT HOLDINGS PJSC(AMANAT)</x:t>
  </x:si>
  <x:si>
    <x:t>Ekttitab Holding Company K.S.C.C(EKTTITAB)</x:t>
  </x:si>
  <x:si>
    <x:t>Amlak Finance P.J.S.C(AMLAK)</x:t>
  </x:si>
  <x:si>
    <x:t>Islamic Arab Insurance Company(SALAMA)</x:t>
  </x:si>
  <x:si>
    <x:t>National Central Cooling Co.(TABREED)</x:t>
  </x:si>
  <x:si>
    <x:t>Value</x:t>
  </x:si>
  <x:si>
    <x:t>Most Active Companies by Trading Value</x:t>
  </x:si>
  <x:si>
    <x:t>Least Active Companies by Tading Value</x:t>
  </x:si>
  <x:si>
    <x:t>90,498,341</x:t>
  </x:si>
  <x:si>
    <x:t>49.272</x:t>
  </x:si>
  <x:si>
    <x:t>Dubai Islamic Bank(DIB)</x:t>
  </x:si>
  <x:si>
    <x:t>19,173,037</x:t>
  </x:si>
  <x:si>
    <x:t>10.439</x:t>
  </x:si>
  <x:si>
    <x:t>12,165,205</x:t>
  </x:si>
  <x:si>
    <x:t>6.623</x:t>
  </x:si>
  <x:si>
    <x:t>11,528,190</x:t>
  </x:si>
  <x:si>
    <x:t>6.277</x:t>
  </x:si>
  <x:si>
    <x:t>Emirates Refreshments Company(ERC)</x:t>
  </x:si>
  <x:si>
    <x:t>8,956,121</x:t>
  </x:si>
  <x:si>
    <x:t>4.876</x:t>
  </x:si>
  <x:si>
    <x:t>4</x:t>
  </x:si>
  <x:si>
    <x:t>953</x:t>
  </x:si>
  <x:si>
    <x:t>3,580</x:t>
  </x:si>
  <x:si>
    <x:t>19,914</x:t>
  </x:si>
  <x:si>
    <x:t>0.011</x:t>
  </x:si>
  <x:si>
    <x:t>43,980</x:t>
  </x:si>
  <x:si>
    <x:t>0.024</x:t>
  </x:si>
  <x:si>
    <x:t>Trades</x:t>
  </x:si>
  <x:si>
    <x:t>Most Active Companies by No. of Trades</x:t>
  </x:si>
  <x:si>
    <x:t>Least Active Companies by No. of Trades</x:t>
  </x:si>
  <x:si>
    <x:t>إعمار العقارية (ش.م.ع)(EMAAR)</x:t>
  </x:si>
  <x:si>
    <x:t>1,455</x:t>
  </x:si>
  <x:si>
    <x:t>33.533</x:t>
  </x:si>
  <x:si>
    <x:t>بنك دبي الإسلامي(DIB)</x:t>
  </x:si>
  <x:si>
    <x:t>592</x:t>
  </x:si>
  <x:si>
    <x:t>13.644</x:t>
  </x:si>
  <x:si>
    <x:t>الامارات دبي الوطني ش.م.ع.(EMIRATESNBD)</x:t>
  </x:si>
  <x:si>
    <x:t>338</x:t>
  </x:si>
  <x:si>
    <x:t>7.79</x:t>
  </x:si>
  <x:si>
    <x:t>شركة الإمارات للمرطبات ش.م.ع(ERC)</x:t>
  </x:si>
  <x:si>
    <x:t>298</x:t>
  </x:si>
  <x:si>
    <x:t>6.868</x:t>
  </x:si>
  <x:si>
    <x:t>إعمار للتطوير ش.م.ع.(EMAARDEV)</x:t>
  </x:si>
  <x:si>
    <x:t>266</x:t>
  </x:si>
  <x:si>
    <x:t>6.13</x:t>
  </x:si>
  <x:si>
    <x:t>شركة الفردوس القابضة ش.م.ع.(ALFIRDOUS)</x:t>
  </x:si>
  <x:si>
    <x:t>1</x:t>
  </x:si>
  <x:si>
    <x:t>0.023</x:t>
  </x:si>
  <x:si>
    <x:t>شركة عمان للتأمين(OIC)</x:t>
  </x:si>
  <x:si>
    <x:t>تكافل الإمارات (ش م ع)(TAKAFUL-EM)</x:t>
  </x:si>
  <x:si>
    <x:t>شيميرا ستاندرد اند بورز الامارات شريعة المتداول - الشريحة  ( ب ) – ذات العائد الموزع(CHAESHIN)</x:t>
  </x:si>
  <x:si>
    <x:t>3</x:t>
  </x:si>
  <x:si>
    <x:t>0.069</x:t>
  </x:si>
  <x:si>
    <x:t>Ratios</x:t>
  </x:si>
  <x:si>
    <x:t>Security Name (Symbol)</x:t>
  </x:si>
  <x:si>
    <x:t>Year</x:t>
  </x:si>
  <x:si>
    <x:t>P/E Ratio</x:t>
  </x:si>
  <x:si>
    <x:t>P/BV</x:t>
  </x:si>
  <x:si>
    <x:t>Dividend Yield Ratio</x:t>
  </x:si>
  <x:si>
    <x:t>Earning Yield</x:t>
  </x:si>
  <x:si>
    <x:t>AJMAN BANK PJSC(AJMANBANK)</x:t>
  </x:si>
  <x:si>
    <x:t>13.107</x:t>
  </x:si>
  <x:si>
    <x:t>0.578</x:t>
  </x:si>
  <x:si>
    <x:t>7.63</x:t>
  </x:si>
  <x:si>
    <x:t>AL SALAM Sudan(ALSALAMSUDAN)</x:t>
  </x:si>
  <x:si>
    <x:t>3.184</x:t>
  </x:si>
  <x:si>
    <x:t>1.139</x:t>
  </x:si>
  <x:si>
    <x:t>31.407</x:t>
  </x:si>
  <x:si>
    <x:t>0.838</x:t>
  </x:si>
  <x:si>
    <x:t>0.751</x:t>
  </x:si>
  <x:si>
    <x:t>119.328</x:t>
  </x:si>
  <x:si>
    <x:t>Commercial Bank of Dubai P.S.C.(CBD)</x:t>
  </x:si>
  <x:si>
    <x:t>9.159</x:t>
  </x:si>
  <x:si>
    <x:t>0.979</x:t>
  </x:si>
  <x:si>
    <x:t>5.46</x:t>
  </x:si>
  <x:si>
    <x:t>10.919</x:t>
  </x:si>
  <x:si>
    <x:t>9.894</x:t>
  </x:si>
  <x:si>
    <x:t>1.118</x:t>
  </x:si>
  <x:si>
    <x:t>4.167</x:t>
  </x:si>
  <x:si>
    <x:t>10.107</x:t>
  </x:si>
  <x:si>
    <x:t>Emirates Islamic Bank PJSC(EIB)</x:t>
  </x:si>
  <x:si>
    <x:t>52.781</x:t>
  </x:si>
  <x:si>
    <x:t>5.081</x:t>
  </x:si>
  <x:si>
    <x:t>1.895</x:t>
  </x:si>
  <x:si>
    <x:t>Emirates Investment Bank PJSC(EIBANK)</x:t>
  </x:si>
  <x:si>
    <x:t>11.979</x:t>
  </x:si>
  <x:si>
    <x:t>0.763</x:t>
  </x:si>
  <x:si>
    <x:t>8.348</x:t>
  </x:si>
  <x:si>
    <x:t>8.968</x:t>
  </x:si>
  <x:si>
    <x:t>0.998</x:t>
  </x:si>
  <x:si>
    <x:t>3.788</x:t>
  </x:si>
  <x:si>
    <x:t>11.151</x:t>
  </x:si>
  <x:si>
    <x:t>GFH Financial Group B.S.C.(GFH)</x:t>
  </x:si>
  <x:si>
    <x:t>11.732</x:t>
  </x:si>
  <x:si>
    <x:t>1.026</x:t>
  </x:si>
  <x:si>
    <x:t>4.628</x:t>
  </x:si>
  <x:si>
    <x:t>8.523</x:t>
  </x:si>
  <x:si>
    <x:t>Ithmaar Holding B.S.C(ITHMR)</x:t>
  </x:si>
  <x:si>
    <x:t>3.848</x:t>
  </x:si>
  <x:si>
    <x:t>3.933</x:t>
  </x:si>
  <x:si>
    <x:t>25.99</x:t>
  </x:si>
  <x:si>
    <x:t>Mashreqbank PSc(MASQ)</x:t>
  </x:si>
  <x:si>
    <x:t>20.717</x:t>
  </x:si>
  <x:si>
    <x:t>0.966</x:t>
  </x:si>
  <x:si>
    <x:t>4.827</x:t>
  </x:si>
  <x:si>
    <x:t>Al Salam Bank B.S.C(SALAM_BAH)</x:t>
  </x:si>
  <x:si>
    <x:t>10.441</x:t>
  </x:si>
  <x:si>
    <x:t>0.753</x:t>
  </x:si>
  <x:si>
    <x:t>4.338</x:t>
  </x:si>
  <x:si>
    <x:t>9.577</x:t>
  </x:si>
  <x:si>
    <x:t>(Total of Banks)</x:t>
  </x:si>
  <x:si>
    <x:t>11.317</x:t>
  </x:si>
  <x:si>
    <x:t>1.215</x:t>
  </x:si>
  <x:si>
    <x:t>2.883</x:t>
  </x:si>
  <x:si>
    <x:t>8.837</x:t>
  </x:si>
  <x:si>
    <x:t>Dubai Refreshment Company P.J.S.C.(DRC)</x:t>
  </x:si>
  <x:si>
    <x:t>14.877</x:t>
  </x:si>
  <x:si>
    <x:t>1.527</x:t>
  </x:si>
  <x:si>
    <x:t>4.375</x:t>
  </x:si>
  <x:si>
    <x:t>6.722</x:t>
  </x:si>
  <x:si>
    <x:t>878.644</x:t>
  </x:si>
  <x:si>
    <x:t>77.813</x:t>
  </x:si>
  <x:si>
    <x:t>Marka PJSC(MARKA)</x:t>
  </x:si>
  <x:si>
    <x:t>-</x:t>
  </x:si>
  <x:si>
    <x:t>-0.550</x:t>
  </x:si>
  <x:si>
    <x:t>-215.163</x:t>
  </x:si>
  <x:si>
    <x:t>United Foods Company (PSC)(UFC)</x:t>
  </x:si>
  <x:si>
    <x:t>31.075</x:t>
  </x:si>
  <x:si>
    <x:t>0.904</x:t>
  </x:si>
  <x:si>
    <x:t>2.222</x:t>
  </x:si>
  <x:si>
    <x:t>3.218</x:t>
  </x:si>
  <x:si>
    <x:t>UNIKAI FOODS P.J.S.C.(UNIKAI)</x:t>
  </x:si>
  <x:si>
    <x:t>26.333</x:t>
  </x:si>
  <x:si>
    <x:t>7.511</x:t>
  </x:si>
  <x:si>
    <x:t>3.798</x:t>
  </x:si>
  <x:si>
    <x:t>Union Coop(UNIONCOOP)</x:t>
  </x:si>
  <x:si>
    <x:t>13.15</x:t>
  </x:si>
  <x:si>
    <x:t>1.794</x:t>
  </x:si>
  <x:si>
    <x:t>7.604</x:t>
  </x:si>
  <x:si>
    <x:t>(Total of Consumer Staples and Discretionary)</x:t>
  </x:si>
  <x:si>
    <x:t>39.115</x:t>
  </x:si>
  <x:si>
    <x:t>2.256</x:t>
  </x:si>
  <x:si>
    <x:t>0.750</x:t>
  </x:si>
  <x:si>
    <x:t>2.557</x:t>
  </x:si>
  <x:si>
    <x:t>National Cement Company (P.S.C.)(NCC)</x:t>
  </x:si>
  <x:si>
    <x:t>20.222</x:t>
  </x:si>
  <x:si>
    <x:t>0.576</x:t>
  </x:si>
  <x:si>
    <x:t>3.623</x:t>
  </x:si>
  <x:si>
    <x:t>4.945</x:t>
  </x:si>
  <x:si>
    <x:t>National Industries Group Holding (S.A.K.)(NIND)</x:t>
  </x:si>
  <x:si>
    <x:t>6.922</x:t>
  </x:si>
  <x:si>
    <x:t>1.332</x:t>
  </x:si>
  <x:si>
    <x:t>14.447</x:t>
  </x:si>
  <x:si>
    <x:t>(Total of Industrials)</x:t>
  </x:si>
  <x:si>
    <x:t>7.575</x:t>
  </x:si>
  <x:si>
    <x:t>1.137</x:t>
  </x:si>
  <x:si>
    <x:t>0.475</x:t>
  </x:si>
  <x:si>
    <x:t>13.201</x:t>
  </x:si>
  <x:si>
    <x:t>Alliance Insurance(ALLIANCE)</x:t>
  </x:si>
  <x:si>
    <x:t>9.326</x:t>
  </x:si>
  <x:si>
    <x:t>0.712</x:t>
  </x:si>
  <x:si>
    <x:t>7.823</x:t>
  </x:si>
  <x:si>
    <x:t>10.723</x:t>
  </x:si>
  <x:si>
    <x:t>Dubai Islamic Insurance and Reinsurance Co.(AMAN)</x:t>
  </x:si>
  <x:si>
    <x:t>15.833</x:t>
  </x:si>
  <x:si>
    <x:t>2.249</x:t>
  </x:si>
  <x:si>
    <x:t>6.316</x:t>
  </x:si>
  <x:si>
    <x:t>Arabian Scandinavian Insurance - Takaful(ASCANA)</x:t>
  </x:si>
  <x:si>
    <x:t>47.841</x:t>
  </x:si>
  <x:si>
    <x:t>0.994</x:t>
  </x:si>
  <x:si>
    <x:t>2.09</x:t>
  </x:si>
  <x:si>
    <x:t>Al Sagr National Insurance  Company(ASNIC)</x:t>
  </x:si>
  <x:si>
    <x:t>0.655</x:t>
  </x:si>
  <x:si>
    <x:t>-37.54</x:t>
  </x:si>
  <x:si>
    <x:t>Dar Al Takaful(DARTAKAFUL)</x:t>
  </x:si>
  <x:si>
    <x:t>10.051</x:t>
  </x:si>
  <x:si>
    <x:t>1.425</x:t>
  </x:si>
  <x:si>
    <x:t>9.95</x:t>
  </x:si>
  <x:si>
    <x:t>Dubai Insurance Co , PSC(DIN)</x:t>
  </x:si>
  <x:si>
    <x:t>9.06</x:t>
  </x:si>
  <x:si>
    <x:t>1.158</x:t>
  </x:si>
  <x:si>
    <x:t>5.479</x:t>
  </x:si>
  <x:si>
    <x:t>11.037</x:t>
  </x:si>
  <x:si>
    <x:t>Dubai National Insurance &amp; Reinsurance(DNIR)</x:t>
  </x:si>
  <x:si>
    <x:t>14.744</x:t>
  </x:si>
  <x:si>
    <x:t>1.224</x:t>
  </x:si>
  <x:si>
    <x:t>6.783</x:t>
  </x:si>
  <x:si>
    <x:t>National General Insurance Company P.J.S.C(NGI)</x:t>
  </x:si>
  <x:si>
    <x:t>9.088</x:t>
  </x:si>
  <x:si>
    <x:t>1.207</x:t>
  </x:si>
  <x:si>
    <x:t>6.993</x:t>
  </x:si>
  <x:si>
    <x:t>11.003</x:t>
  </x:si>
  <x:si>
    <x:t>7.452</x:t>
  </x:si>
  <x:si>
    <x:t>0.690</x:t>
  </x:si>
  <x:si>
    <x:t>6.006</x:t>
  </x:si>
  <x:si>
    <x:t>13.419</x:t>
  </x:si>
  <x:si>
    <x:t>ORIENT Insurance PJSC(ORIENT)</x:t>
  </x:si>
  <x:si>
    <x:t>0.724</x:t>
  </x:si>
  <x:si>
    <x:t>0.089</x:t>
  </x:si>
  <x:si>
    <x:t>75.415</x:t>
  </x:si>
  <x:si>
    <x:t>138.163</x:t>
  </x:si>
  <x:si>
    <x:t>17.582</x:t>
  </x:si>
  <x:si>
    <x:t>0.918</x:t>
  </x:si>
  <x:si>
    <x:t>5.688</x:t>
  </x:si>
  <x:si>
    <x:t>0.920</x:t>
  </x:si>
  <x:si>
    <x:t>-5.901</x:t>
  </x:si>
  <x:si>
    <x:t>(Total of Insurance)</x:t>
  </x:si>
  <x:si>
    <x:t>6.669</x:t>
  </x:si>
  <x:si>
    <x:t>0.614</x:t>
  </x:si>
  <x:si>
    <x:t>8.359</x:t>
  </x:si>
  <x:si>
    <x:t>14.994</x:t>
  </x:si>
  <x:si>
    <x:t>Almadina for Finance and Investment Company(ALMADINA)</x:t>
  </x:si>
  <x:si>
    <x:t>2.103</x:t>
  </x:si>
  <x:si>
    <x:t>0.474</x:t>
  </x:si>
  <x:si>
    <x:t>47.548</x:t>
  </x:si>
  <x:si>
    <x:t>Al Ramz Corporation Investment and Development PJSC(ALRAMZ)</x:t>
  </x:si>
  <x:si>
    <x:t>10.592</x:t>
  </x:si>
  <x:si>
    <x:t>1.213</x:t>
  </x:si>
  <x:si>
    <x:t>3.81</x:t>
  </x:si>
  <x:si>
    <x:t>9.441</x:t>
  </x:si>
  <x:si>
    <x:t>Al Salam  Group Holding(ALSALAMKW)</x:t>
  </x:si>
  <x:si>
    <x:t>0.338</x:t>
  </x:si>
  <x:si>
    <x:t>-83.266</x:t>
  </x:si>
  <x:si>
    <x:t>110.94</x:t>
  </x:si>
  <x:si>
    <x:t>2.083</x:t>
  </x:si>
  <x:si>
    <x:t>0.901</x:t>
  </x:si>
  <x:si>
    <x:t>Dubai Investments PJSC(DIC)</x:t>
  </x:si>
  <x:si>
    <x:t>16.13</x:t>
  </x:si>
  <x:si>
    <x:t>5.106</x:t>
  </x:si>
  <x:si>
    <x:t>6.20</x:t>
  </x:si>
  <x:si>
    <x:t>0.366</x:t>
  </x:si>
  <x:si>
    <x:t>-51.808</x:t>
  </x:si>
  <x:si>
    <x:t>Gulf General Investments Company(GGICO)</x:t>
  </x:si>
  <x:si>
    <x:t>1.178</x:t>
  </x:si>
  <x:si>
    <x:t>-43.48</x:t>
  </x:si>
  <x:si>
    <x:t>International Financial Advisors K.S.C.C.(IFA)</x:t>
  </x:si>
  <x:si>
    <x:t>87.222</x:t>
  </x:si>
  <x:si>
    <x:t>1.679</x:t>
  </x:si>
  <x:si>
    <x:t>1.146</x:t>
  </x:si>
  <x:si>
    <x:t>NAEEM Holding For Investments EJSC(NAHO)</x:t>
  </x:si>
  <x:si>
    <x:t>124.409</x:t>
  </x:si>
  <x:si>
    <x:t>0.933</x:t>
  </x:si>
  <x:si>
    <x:t>0.804</x:t>
  </x:si>
  <x:si>
    <x:t>National International Holding Company(NIH)</x:t>
  </x:si>
  <x:si>
    <x:t>16.834</x:t>
  </x:si>
  <x:si>
    <x:t>0.779</x:t>
  </x:si>
  <x:si>
    <x:t>SHUAA Capital PSC(SHUAA)</x:t>
  </x:si>
  <x:si>
    <x:t>39.755</x:t>
  </x:si>
  <x:si>
    <x:t>0.663</x:t>
  </x:si>
  <x:si>
    <x:t>2.515</x:t>
  </x:si>
  <x:si>
    <x:t>(Total of Invest. &amp; Fin. Services)</x:t>
  </x:si>
  <x:si>
    <x:t>37.087</x:t>
  </x:si>
  <x:si>
    <x:t>1.036</x:t>
  </x:si>
  <x:si>
    <x:t>3.059</x:t>
  </x:si>
  <x:si>
    <x:t>2.696</x:t>
  </x:si>
  <x:si>
    <x:t>Private Joint Stock Companies (PrJSC)</x:t>
  </x:si>
  <x:si>
    <x:t>BHM Capital Financial Services PrJSC(BHMCAPITAL)</x:t>
  </x:si>
  <x:si>
    <x:t>12.955</x:t>
  </x:si>
  <x:si>
    <x:t>0.885</x:t>
  </x:si>
  <x:si>
    <x:t>7.719</x:t>
  </x:si>
  <x:si>
    <x:t>(Total of Private Joint Stock Companies (PrJSC))</x:t>
  </x:si>
  <x:si>
    <x:t>Arabtec Holding PJSC(ARTC)</x:t>
  </x:si>
  <x:si>
    <x:t>1.008</x:t>
  </x:si>
  <x:si>
    <x:t>-97.336</x:t>
  </x:si>
  <x:si>
    <x:t>Deyaar Development PJSC(DEYAAR)</x:t>
  </x:si>
  <x:si>
    <x:t>39.45</x:t>
  </x:si>
  <x:si>
    <x:t>2.535</x:t>
  </x:si>
  <x:si>
    <x:t>Drake &amp; Scull International P.J.S.C(DSI)</x:t>
  </x:si>
  <x:si>
    <x:t>14.264</x:t>
  </x:si>
  <x:si>
    <x:t>-0.106</x:t>
  </x:si>
  <x:si>
    <x:t>7.011</x:t>
  </x:si>
  <x:si>
    <x:t>12.85</x:t>
  </x:si>
  <x:si>
    <x:t>0.792</x:t>
  </x:si>
  <x:si>
    <x:t>2.513</x:t>
  </x:si>
  <x:si>
    <x:t>7.782</x:t>
  </x:si>
  <x:si>
    <x:t>5.721</x:t>
  </x:si>
  <x:si>
    <x:t>1.281</x:t>
  </x:si>
  <x:si>
    <x:t>17.48</x:t>
  </x:si>
  <x:si>
    <x:t>Al Mazaya Holding Company(MAZAYA)</x:t>
  </x:si>
  <x:si>
    <x:t>164.758</x:t>
  </x:si>
  <x:si>
    <x:t>1.08</x:t>
  </x:si>
  <x:si>
    <x:t>Tecom Group PJSC(TECOM)</x:t>
  </x:si>
  <x:si>
    <x:t>13.159</x:t>
  </x:si>
  <x:si>
    <x:t>1.246</x:t>
  </x:si>
  <x:si>
    <x:t>12.227</x:t>
  </x:si>
  <x:si>
    <x:t>7.599</x:t>
  </x:si>
  <x:si>
    <x:t>0.547</x:t>
  </x:si>
  <x:si>
    <x:t>-91.616</x:t>
  </x:si>
  <x:si>
    <x:t>(Total of Real Estate &amp; Const.)</x:t>
  </x:si>
  <x:si>
    <x:t>13.408</x:t>
  </x:si>
  <x:si>
    <x:t>0.938</x:t>
  </x:si>
  <x:si>
    <x:t>3.131</x:t>
  </x:si>
  <x:si>
    <x:t>7.458</x:t>
  </x:si>
  <x:si>
    <x:t>0.181</x:t>
  </x:si>
  <x:si>
    <x:t>-2.48</x:t>
  </x:si>
  <x:si>
    <x:t>8.493</x:t>
  </x:si>
  <x:si>
    <x:t>0.861</x:t>
  </x:si>
  <x:si>
    <x:t>6.289</x:t>
  </x:si>
  <x:si>
    <x:t>11.775</x:t>
  </x:si>
  <x:si>
    <x:t>13.712</x:t>
  </x:si>
  <x:si>
    <x:t>1.396</x:t>
  </x:si>
  <x:si>
    <x:t>2.076</x:t>
  </x:si>
  <x:si>
    <x:t>7.293</x:t>
  </x:si>
  <x:si>
    <x:t>(Total of Services)</x:t>
  </x:si>
  <x:si>
    <x:t>12.173</x:t>
  </x:si>
  <x:si>
    <x:t>3.012</x:t>
  </x:si>
  <x:si>
    <x:t>8.215</x:t>
  </x:si>
  <x:si>
    <x:t>Aan Digital Services Holding Co.(AAN)</x:t>
  </x:si>
  <x:si>
    <x:t>0.604</x:t>
  </x:si>
  <x:si>
    <x:t>-3.094</x:t>
  </x:si>
  <x:si>
    <x:t>Emirates Integrated Telecommunications Company PJSC(DU)</x:t>
  </x:si>
  <x:si>
    <x:t>24.091</x:t>
  </x:si>
  <x:si>
    <x:t>3.108</x:t>
  </x:si>
  <x:si>
    <x:t>1.88</x:t>
  </x:si>
  <x:si>
    <x:t>4.151</x:t>
  </x:si>
  <x:si>
    <x:t>(Total of Telecommunication)</x:t>
  </x:si>
  <x:si>
    <x:t>24.369</x:t>
  </x:si>
  <x:si>
    <x:t>3.026</x:t>
  </x:si>
  <x:si>
    <x:t>1.868</x:t>
  </x:si>
  <x:si>
    <x:t>4.104</x:t>
  </x:si>
  <x:si>
    <x:t>Agility The Public Warehousing Company (K.S.C.)(AGLTY)</x:t>
  </x:si>
  <x:si>
    <x:t>2.90</x:t>
  </x:si>
  <x:si>
    <x:t>1.436</x:t>
  </x:si>
  <x:si>
    <x:t>34.486</x:t>
  </x:si>
  <x:si>
    <x:t>Air Arabia PJSC(AIRARABIA)</x:t>
  </x:si>
  <x:si>
    <x:t>13.353</x:t>
  </x:si>
  <x:si>
    <x:t>1.582</x:t>
  </x:si>
  <x:si>
    <x:t>4.126</x:t>
  </x:si>
  <x:si>
    <x:t>7.489</x:t>
  </x:si>
  <x:si>
    <x:t>ARAMEX PJSC(ARMX)</x:t>
  </x:si>
  <x:si>
    <x:t>24.408</x:t>
  </x:si>
  <x:si>
    <x:t>2.066</x:t>
  </x:si>
  <x:si>
    <x:t>3.457</x:t>
  </x:si>
  <x:si>
    <x:t>4.097</x:t>
  </x:si>
  <x:si>
    <x:t>6.865</x:t>
  </x:si>
  <x:si>
    <x:t>1.135</x:t>
  </x:si>
  <x:si>
    <x:t>14.566</x:t>
  </x:si>
  <x:si>
    <x:t>12.332</x:t>
  </x:si>
  <x:si>
    <x:t>8.109</x:t>
  </x:si>
  <x:si>
    <x:t>(Total of Transportation)</x:t>
  </x:si>
  <x:si>
    <x:t>4.682</x:t>
  </x:si>
  <x:si>
    <x:t>2.02</x:t>
  </x:si>
  <x:si>
    <x:t>21.358</x:t>
  </x:si>
  <x:si>
    <x:t>Dubai Electricity &amp; Water Authority PJSC(DEWA)</x:t>
  </x:si>
  <x:si>
    <x:t>19.303</x:t>
  </x:si>
  <x:si>
    <x:t>1.36</x:t>
  </x:si>
  <x:si>
    <x:t>5.181</x:t>
  </x:si>
  <x:si>
    <x:t>(Total of Utilities)</x:t>
  </x:si>
  <x:si>
    <x:t>(Market Grand Total)</x:t>
  </x:si>
  <x:si>
    <x:t>11.338</x:t>
  </x:si>
  <x:si>
    <x:t>1.269</x:t>
  </x:si>
  <x:si>
    <x:t>2.007</x:t>
  </x:si>
  <x:si>
    <x:t>8.82</x:t>
  </x:si>
  <x:si>
    <x:t>Local &amp; Foreign Investment</x:t>
  </x:si>
  <x:si>
    <x:t>Shares UAE Nationals &amp; Foreigners Trade Summary</x:t>
  </x:si>
  <x:si>
    <x:t>Value of Stocks Bought - AED</x:t>
  </x:si>
  <x:si>
    <x:t>Value of Stocks Sold - AED</x:t>
  </x:si>
  <x:si>
    <x:t>Net Investment - AED</x:t>
  </x:si>
  <x:si>
    <x:t>ARAB</x:t>
  </x:si>
  <x:si>
    <x:t>8,848,383.12</x:t>
  </x:si>
  <x:si>
    <x:t>11,167,338.87</x:t>
  </x:si>
  <x:si>
    <x:t>-2,318,955.75</x:t>
  </x:si>
  <x:si>
    <x:t>GCC</x:t>
  </x:si>
  <x:si>
    <x:t>4,520,996.82</x:t>
  </x:si>
  <x:si>
    <x:t>987,251.20</x:t>
  </x:si>
  <x:si>
    <x:t>3,533,745.62</x:t>
  </x:si>
  <x:si>
    <x:t>OTHERS</x:t>
  </x:si>
  <x:si>
    <x:t>97,695,881.54</x:t>
  </x:si>
  <x:si>
    <x:t>64,962,781.87</x:t>
  </x:si>
  <x:si>
    <x:t>32,733,099.67</x:t>
  </x:si>
  <x:si>
    <x:t>Total Foreign Trading</x:t>
  </x:si>
  <x:si>
    <x:t>111,065,261.48</x:t>
  </x:si>
  <x:si>
    <x:t>77,117,371.94</x:t>
  </x:si>
  <x:si>
    <x:t>33,947,889.54</x:t>
  </x:si>
  <x:si>
    <x:t>UAE Nationals</x:t>
  </x:si>
  <x:si>
    <x:t>72,468,464.93</x:t>
  </x:si>
  <x:si>
    <x:t>106,416,354.47</x:t>
  </x:si>
  <x:si>
    <x:t>-33,947,889.54</x:t>
  </x:si>
  <x:si>
    <x:t>Total</x:t>
  </x:si>
  <x:si>
    <x:t>Shares Institutional &amp; Retail Investment</x:t>
  </x:si>
  <x:si>
    <x:t>407,285.00</x:t>
  </x:si>
  <x:si>
    <x:t>3,483,838.24</x:t>
  </x:si>
  <x:si>
    <x:t>-3,076,553.24</x:t>
  </x:si>
  <x:si>
    <x:t>89,201,352.82</x:t>
  </x:si>
  <x:si>
    <x:t>80,120,492.02</x:t>
  </x:si>
  <x:si>
    <x:t>9,080,860.80</x:t>
  </x:si>
  <x:si>
    <x:t>Institutions</x:t>
  </x:si>
  <x:si>
    <x:t>12,855,015.80</x:t>
  </x:si>
  <x:si>
    <x:t>OTHER</x:t>
  </x:si>
  <x:si>
    <x:t>32,565,622.53</x:t>
  </x:si>
  <x:si>
    <x:t>32,574,150.50</x:t>
  </x:si>
  <x:si>
    <x:t>-8,527.97</x:t>
  </x:si>
  <x:si>
    <x:t>Total institutional investment</x:t>
  </x:si>
  <x:si>
    <x:t>135,029,276.15</x:t>
  </x:si>
  <x:si>
    <x:t>116,178,480.76</x:t>
  </x:si>
  <x:si>
    <x:t>18,850,795.39</x:t>
  </x:si>
  <x:si>
    <x:t>Individuals</x:t>
  </x:si>
  <x:si>
    <x:t>48,504,450.26</x:t>
  </x:si>
  <x:si>
    <x:t>67,355,245.65</x:t>
  </x:si>
  <x:si>
    <x:t>-18,850,795.39</x:t>
  </x:si>
  <x:si>
    <x:t>DFM General Market Index (Points)</x:t>
  </x:si>
  <x:si>
    <x:t>Trade Date</x:t>
  </x:si>
  <x:si>
    <x:t>Index Close</x:t>
  </x:si>
  <x:si>
    <x:t>Volume - Share</x:t>
  </x:si>
  <x:si>
    <x:t>Value AED</x:t>
  </x:si>
  <x:si>
    <x:t>Trades Count</x:t>
  </x:si>
  <x:si>
    <x:t>07-October-2022</x:t>
  </x:si>
  <x:si>
    <x:t>4,335</x:t>
  </x:si>
  <x:si>
    <x:t>06-October-2022</x:t>
  </x:si>
  <x:si>
    <x:t>3,351.14</x:t>
  </x:si>
  <x:si>
    <x:t>100,504,782</x:t>
  </x:si>
  <x:si>
    <x:t>304,595,879.11</x:t>
  </x:si>
  <x:si>
    <x:t>6,435</x:t>
  </x:si>
  <x:si>
    <x:t>05-October-2022</x:t>
  </x:si>
  <x:si>
    <x:t>3,353.40</x:t>
  </x:si>
  <x:si>
    <x:t>98,987,888</x:t>
  </x:si>
  <x:si>
    <x:t>276,052,742.92</x:t>
  </x:si>
  <x:si>
    <x:t>6,433</x:t>
  </x:si>
  <x:si>
    <x:t>04-October-2022</x:t>
  </x:si>
  <x:si>
    <x:t>3,379.42</x:t>
  </x:si>
  <x:si>
    <x:t>159,995,088</x:t>
  </x:si>
  <x:si>
    <x:t>386,338,757.76</x:t>
  </x:si>
  <x:si>
    <x:t>8,449</x:t>
  </x:si>
  <x:si>
    <x:t>03-October-2022</x:t>
  </x:si>
  <x:si>
    <x:t>3,319.73</x:t>
  </x:si>
  <x:si>
    <x:t>130,874,489</x:t>
  </x:si>
  <x:si>
    <x:t>352,814,196.82</x:t>
  </x:si>
  <x:si>
    <x:t>6,835</x:t>
  </x:si>
  <x:si>
    <x:t>30-September-2022</x:t>
  </x:si>
  <x:si>
    <x:t>3,339.15</x:t>
  </x:si>
  <x:si>
    <x:t>105,347,191</x:t>
  </x:si>
  <x:si>
    <x:t>242,400,605.96</x:t>
  </x:si>
  <x:si>
    <x:t>6,123</x:t>
  </x:si>
  <x:si>
    <x:t>29-September-2022</x:t>
  </x:si>
  <x:si>
    <x:t>3,316.58</x:t>
  </x:si>
  <x:si>
    <x:t>371,496,595</x:t>
  </x:si>
  <x:si>
    <x:t>869,112,721.04</x:t>
  </x:si>
  <x:si>
    <x:t>12,286</x:t>
  </x:si>
  <x:si>
    <x:t>28-September-2022</x:t>
  </x:si>
  <x:si>
    <x:t>3,343.27</x:t>
  </x:si>
  <x:si>
    <x:t>79,036,423</x:t>
  </x:si>
  <x:si>
    <x:t>260,538,503.86</x:t>
  </x:si>
  <x:si>
    <x:t>5,494</x:t>
  </x:si>
  <x:si>
    <x:t>27-September-2022</x:t>
  </x:si>
  <x:si>
    <x:t>3,373.04</x:t>
  </x:si>
  <x:si>
    <x:t>75,987,159</x:t>
  </x:si>
  <x:si>
    <x:t>311,462,231.27</x:t>
  </x:si>
  <x:si>
    <x:t>5,859</x:t>
  </x:si>
  <x:si>
    <x:t>26-September-2022</x:t>
  </x:si>
  <x:si>
    <x:t>3,349.01</x:t>
  </x:si>
  <x:si>
    <x:t>128,847,422</x:t>
  </x:si>
  <x:si>
    <x:t>333,555,263.15</x:t>
  </x:si>
  <x:si>
    <x:t>6,219</x:t>
  </x:si>
  <x:si>
    <x:t>23-September-2022</x:t>
  </x:si>
  <x:si>
    <x:t>3,408.95</x:t>
  </x:si>
  <x:si>
    <x:t>99,470,543</x:t>
  </x:si>
  <x:si>
    <x:t>221,070,916.67</x:t>
  </x:si>
  <x:si>
    <x:t>3,986</x:t>
  </x:si>
  <x:si>
    <x:t>22-September-2022</x:t>
  </x:si>
  <x:si>
    <x:t>3,433.70</x:t>
  </x:si>
  <x:si>
    <x:t>118,447,187</x:t>
  </x:si>
  <x:si>
    <x:t>344,336,367.11</x:t>
  </x:si>
  <x:si>
    <x:t>5,444</x:t>
  </x:si>
  <x:si>
    <x:t>21-September-2022</x:t>
  </x:si>
  <x:si>
    <x:t>3,460.52</x:t>
  </x:si>
  <x:si>
    <x:t>131,109,582</x:t>
  </x:si>
  <x:si>
    <x:t>369,717,356.35</x:t>
  </x:si>
  <x:si>
    <x:t>5,512</x:t>
  </x:si>
  <x:si>
    <x:t>20-September-2022</x:t>
  </x:si>
  <x:si>
    <x:t>3,497.88</x:t>
  </x:si>
  <x:si>
    <x:t>311,304,534</x:t>
  </x:si>
  <x:si>
    <x:t>583,492,350.60</x:t>
  </x:si>
  <x:si>
    <x:t>8,135</x:t>
  </x:si>
  <x:si>
    <x:t>19-September-2022</x:t>
  </x:si>
  <x:si>
    <x:t>3,474.00</x:t>
  </x:si>
  <x:si>
    <x:t>114,865,206</x:t>
  </x:si>
  <x:si>
    <x:t>277,049,775.85</x:t>
  </x:si>
  <x:si>
    <x:t>5,228</x:t>
  </x:si>
  <x:si>
    <x:t>16-September-2022</x:t>
  </x:si>
  <x:si>
    <x:t>3,489.33</x:t>
  </x:si>
  <x:si>
    <x:t>157,976,863</x:t>
  </x:si>
  <x:si>
    <x:t>527,753,941.98</x:t>
  </x:si>
  <x:si>
    <x:t>6,040</x:t>
  </x:si>
  <x:si>
    <x:t>15-September-2022</x:t>
  </x:si>
  <x:si>
    <x:t>3,462.78</x:t>
  </x:si>
  <x:si>
    <x:t>233,288,168</x:t>
  </x:si>
  <x:si>
    <x:t>880,454,558.56</x:t>
  </x:si>
  <x:si>
    <x:t>8,255</x:t>
  </x:si>
  <x:si>
    <x:t>14-September-2022</x:t>
  </x:si>
  <x:si>
    <x:t>3,431.04</x:t>
  </x:si>
  <x:si>
    <x:t>139,834,127</x:t>
  </x:si>
  <x:si>
    <x:t>340,652,853.02</x:t>
  </x:si>
  <x:si>
    <x:t>6,526</x:t>
  </x:si>
  <x:si>
    <x:t>13-September-2022</x:t>
  </x:si>
  <x:si>
    <x:t>3,457.63</x:t>
  </x:si>
  <x:si>
    <x:t>136,737,993</x:t>
  </x:si>
  <x:si>
    <x:t>404,854,903.78</x:t>
  </x:si>
  <x:si>
    <x:t>6,381</x:t>
  </x:si>
  <x:si>
    <x:t>12-September-2022</x:t>
  </x:si>
  <x:si>
    <x:t>3,401.93</x:t>
  </x:si>
  <x:si>
    <x:t>100,880,461</x:t>
  </x:si>
  <x:si>
    <x:t>290,888,026.50</x:t>
  </x:si>
  <x:si>
    <x:t>5,088</x:t>
  </x:si>
  <x:si>
    <x:t>09-September-2022</x:t>
  </x:si>
  <x:si>
    <x:t>3,360.83</x:t>
  </x:si>
  <x:si>
    <x:t>61,605,680</x:t>
  </x:si>
  <x:si>
    <x:t>167,667,190.98</x:t>
  </x:si>
  <x:si>
    <x:t>3,706</x:t>
  </x:si>
  <x:si>
    <x:t>08-September-2022</x:t>
  </x:si>
  <x:si>
    <x:t>3,359.33</x:t>
  </x:si>
  <x:si>
    <x:t>75,597,251</x:t>
  </x:si>
  <x:si>
    <x:t>249,782,615.46</x:t>
  </x:si>
  <x:si>
    <x:t>5,410</x:t>
  </x:si>
  <x:si>
    <x:t>07-September-2022</x:t>
  </x:si>
  <x:si>
    <x:t>3,382.31</x:t>
  </x:si>
  <x:si>
    <x:t>57,987,311</x:t>
  </x:si>
  <x:si>
    <x:t>303,232,679.36</x:t>
  </x:si>
  <x:si>
    <x:t>4,140</x:t>
  </x:si>
  <x:si>
    <x:t>06-September-2022</x:t>
  </x:si>
  <x:si>
    <x:t>3,396.11</x:t>
  </x:si>
  <x:si>
    <x:t>73,338,692</x:t>
  </x:si>
  <x:si>
    <x:t>251,295,930.31</x:t>
  </x:si>
  <x:si>
    <x:t>5,266</x:t>
  </x:si>
  <x:si>
    <x:t>05-September-2022</x:t>
  </x:si>
  <x:si>
    <x:t>3,354.43</x:t>
  </x:si>
  <x:si>
    <x:t>131,152,685</x:t>
  </x:si>
  <x:si>
    <x:t>403,028,626.92</x:t>
  </x:si>
  <x:si>
    <x:t>4,864</x:t>
  </x:si>
  <x:si>
    <x:t>02-September-2022</x:t>
  </x:si>
  <x:si>
    <x:t>3,394.32</x:t>
  </x:si>
  <x:si>
    <x:t>70,896,961</x:t>
  </x:si>
  <x:si>
    <x:t>199,432,260.59</x:t>
  </x:si>
  <x:si>
    <x:t>4,366</x:t>
  </x:si>
  <x:si>
    <x:t>01-September-2022</x:t>
  </x:si>
  <x:si>
    <x:t>3,414.61</x:t>
  </x:si>
  <x:si>
    <x:t>127,276,578</x:t>
  </x:si>
  <x:si>
    <x:t>426,152,681.58</x:t>
  </x:si>
  <x:si>
    <x:t>8,157</x:t>
  </x:si>
  <x:si>
    <x:t>31-August-2022</x:t>
  </x:si>
  <x:si>
    <x:t>3,443.11</x:t>
  </x:si>
  <x:si>
    <x:t>148,651,480</x:t>
  </x:si>
  <x:si>
    <x:t>473,564,526.33</x:t>
  </x:si>
  <x:si>
    <x:t>6,859</x:t>
  </x:si>
  <x:si>
    <x:t>30-August-2022</x:t>
  </x:si>
  <x:si>
    <x:t>3,463.59</x:t>
  </x:si>
  <x:si>
    <x:t>147,487,796</x:t>
  </x:si>
  <x:si>
    <x:t>281,722,621.25</x:t>
  </x:si>
  <x:si>
    <x:t>5,495</x:t>
  </x:si>
  <x:si>
    <x:t>29-August-2022</x:t>
  </x:si>
  <x:si>
    <x:t>3,436.43</x:t>
  </x:si>
  <x:si>
    <x:t>144,155,595</x:t>
  </x:si>
  <x:si>
    <x:t>323,227,326.79</x:t>
  </x:si>
  <x:si>
    <x:t>5,893</x:t>
  </x:si>
  <x:si>
    <x:t>26-August-2022</x:t>
  </x:si>
  <x:si>
    <x:t>3,462.89</x:t>
  </x:si>
  <x:si>
    <x:t>138,036,447</x:t>
  </x:si>
  <x:si>
    <x:t>367,666,565.38</x:t>
  </x:si>
  <x:si>
    <x:t>5,217</x:t>
  </x:si>
  <x:si>
    <x:t>25-August-2022</x:t>
  </x:si>
  <x:si>
    <x:t>3,462.65</x:t>
  </x:si>
  <x:si>
    <x:t>168,817,320</x:t>
  </x:si>
  <x:si>
    <x:t>543,166,126.45</x:t>
  </x:si>
  <x:si>
    <x:t>7,522</x:t>
  </x:si>
  <x:si>
    <x:t>24-August-2022</x:t>
  </x:si>
  <x:si>
    <x:t>3,421.69</x:t>
  </x:si>
  <x:si>
    <x:t>191,152,935</x:t>
  </x:si>
  <x:si>
    <x:t>451,860,830.10</x:t>
  </x:si>
  <x:si>
    <x:t>7,392</x:t>
  </x:si>
  <x:si>
    <x:t>23-August-2022</x:t>
  </x:si>
  <x:si>
    <x:t>3,392.69</x:t>
  </x:si>
  <x:si>
    <x:t>122,943,096</x:t>
  </x:si>
  <x:si>
    <x:t>241,991,699.76</x:t>
  </x:si>
  <x:si>
    <x:t>5,392</x:t>
  </x:si>
  <x:si>
    <x:t>22-August-2022</x:t>
  </x:si>
  <x:si>
    <x:t>3,408.11</x:t>
  </x:si>
  <x:si>
    <x:t>192,847,790</x:t>
  </x:si>
  <x:si>
    <x:t>273,125,494.99</x:t>
  </x:si>
  <x:si>
    <x:t>5,967</x:t>
  </x:si>
  <x:si>
    <x:t>19-August-2022</x:t>
  </x:si>
  <x:si>
    <x:t>3,419.72</x:t>
  </x:si>
  <x:si>
    <x:t>80,926,950</x:t>
  </x:si>
  <x:si>
    <x:t>127,375,524.19</x:t>
  </x:si>
  <x:si>
    <x:t>3,299</x:t>
  </x:si>
  <x:si>
    <x:t>18-August-2022</x:t>
  </x:si>
  <x:si>
    <x:t>3,432.45</x:t>
  </x:si>
  <x:si>
    <x:t>179,983,137</x:t>
  </x:si>
  <x:si>
    <x:t>454,423,712.00</x:t>
  </x:si>
  <x:si>
    <x:t>7,439</x:t>
  </x:si>
  <x:si>
    <x:t>17-August-2022</x:t>
  </x:si>
  <x:si>
    <x:t>3,457.75</x:t>
  </x:si>
  <x:si>
    <x:t>256,313,100</x:t>
  </x:si>
  <x:si>
    <x:t>455,534,856.03</x:t>
  </x:si>
  <x:si>
    <x:t>6,998</x:t>
  </x:si>
  <x:si>
    <x:t>16-August-2022</x:t>
  </x:si>
  <x:si>
    <x:t>3,414.59</x:t>
  </x:si>
  <x:si>
    <x:t>126,600,248</x:t>
  </x:si>
  <x:si>
    <x:t>325,833,893.45</x:t>
  </x:si>
  <x:si>
    <x:t>5,105</x:t>
  </x:si>
  <x:si>
    <x:t>15-August-2022</x:t>
  </x:si>
  <x:si>
    <x:t>3,397.32</x:t>
  </x:si>
  <x:si>
    <x:t>199,501,093</x:t>
  </x:si>
  <x:si>
    <x:t>329,446,736.09</x:t>
  </x:si>
  <x:si>
    <x:t>7,645</x:t>
  </x:si>
  <x:si>
    <x:t>12-August-2022</x:t>
  </x:si>
  <x:si>
    <x:t>3,395.01</x:t>
  </x:si>
  <x:si>
    <x:t>112,807,864</x:t>
  </x:si>
  <x:si>
    <x:t>271,010,331.35</x:t>
  </x:si>
  <x:si>
    <x:t>4,473</x:t>
  </x:si>
  <x:si>
    <x:t>11-August-2022</x:t>
  </x:si>
  <x:si>
    <x:t>3,385.60</x:t>
  </x:si>
  <x:si>
    <x:t>190,312,012</x:t>
  </x:si>
  <x:si>
    <x:t>336,669,823.43</x:t>
  </x:si>
  <x:si>
    <x:t>6,593</x:t>
  </x:si>
  <x:si>
    <x:t>10-August-2022</x:t>
  </x:si>
  <x:si>
    <x:t>3,394.24</x:t>
  </x:si>
  <x:si>
    <x:t>219,583,302</x:t>
  </x:si>
  <x:si>
    <x:t>352,477,636.25</x:t>
  </x:si>
  <x:si>
    <x:t>5,779</x:t>
  </x:si>
  <x:si>
    <x:t>09-August-2022</x:t>
  </x:si>
  <x:si>
    <x:t>3,385.47</x:t>
  </x:si>
  <x:si>
    <x:t>129,015,249</x:t>
  </x:si>
  <x:si>
    <x:t>339,754,449.67</x:t>
  </x:si>
  <x:si>
    <x:t>5,886</x:t>
  </x:si>
  <x:si>
    <x:t>08-August-2022</x:t>
  </x:si>
  <x:si>
    <x:t>3,348.56</x:t>
  </x:si>
  <x:si>
    <x:t>117,984,235</x:t>
  </x:si>
  <x:si>
    <x:t>251,586,293.85</x:t>
  </x:si>
  <x:si>
    <x:t>4,842</x:t>
  </x:si>
  <x:si>
    <x:t>05-August-2022</x:t>
  </x:si>
  <x:si>
    <x:t>3,317.13</x:t>
  </x:si>
  <x:si>
    <x:t>89,387,209</x:t>
  </x:si>
  <x:si>
    <x:t>141,078,418.85</x:t>
  </x:si>
  <x:si>
    <x:t>3,316</x:t>
  </x:si>
  <x:si>
    <x:t>04-August-2022</x:t>
  </x:si>
  <x:si>
    <x:t>3,320.67</x:t>
  </x:si>
  <x:si>
    <x:t>115,998,470</x:t>
  </x:si>
  <x:si>
    <x:t>286,921,792.99</x:t>
  </x:si>
  <x:si>
    <x:t>4,625</x:t>
  </x:si>
  <x:si>
    <x:t>03-August-2022</x:t>
  </x:si>
  <x:si>
    <x:t>3,338.80</x:t>
  </x:si>
  <x:si>
    <x:t>131,145,629</x:t>
  </x:si>
  <x:si>
    <x:t>258,983,074.80</x:t>
  </x:si>
  <x:si>
    <x:t>4,949</x:t>
  </x:si>
  <x:si>
    <x:t>02-August-2022</x:t>
  </x:si>
  <x:si>
    <x:t>3,347.93</x:t>
  </x:si>
  <x:si>
    <x:t>128,327,273</x:t>
  </x:si>
  <x:si>
    <x:t>226,526,601.94</x:t>
  </x:si>
  <x:si>
    <x:t>5,402</x:t>
  </x:si>
  <x:si>
    <x:t>01-August-2022</x:t>
  </x:si>
  <x:si>
    <x:t>3,377.12</x:t>
  </x:si>
  <x:si>
    <x:t>174,809,733</x:t>
  </x:si>
  <x:si>
    <x:t>258,881,142.15</x:t>
  </x:si>
  <x:si>
    <x:t>5,925</x:t>
  </x:si>
  <x:si>
    <x:t>29-July-2022</x:t>
  </x:si>
  <x:si>
    <x:t>3,337.96</x:t>
  </x:si>
  <x:si>
    <x:t>86,942,459</x:t>
  </x:si>
  <x:si>
    <x:t>269,027,709.85</x:t>
  </x:si>
  <x:si>
    <x:t>3,949</x:t>
  </x:si>
  <x:si>
    <x:t>28-July-2022</x:t>
  </x:si>
  <x:si>
    <x:t>3,301.20</x:t>
  </x:si>
  <x:si>
    <x:t>121,677,176</x:t>
  </x:si>
  <x:si>
    <x:t>239,214,533.80</x:t>
  </x:si>
  <x:si>
    <x:t>4,358</x:t>
  </x:si>
  <x:si>
    <x:t>27-July-2022</x:t>
  </x:si>
  <x:si>
    <x:t>3,260.53</x:t>
  </x:si>
  <x:si>
    <x:t>61,881,211</x:t>
  </x:si>
  <x:si>
    <x:t>143,056,394.13</x:t>
  </x:si>
  <x:si>
    <x:t>3,041</x:t>
  </x:si>
  <x:si>
    <x:t>26-July-2022</x:t>
  </x:si>
  <x:si>
    <x:t>3,247.33</x:t>
  </x:si>
  <x:si>
    <x:t>68,989,819</x:t>
  </x:si>
  <x:si>
    <x:t>132,318,432.31</x:t>
  </x:si>
  <x:si>
    <x:t>3,649</x:t>
  </x:si>
  <x:si>
    <x:t>25-July-2022</x:t>
  </x:si>
  <x:si>
    <x:t>3,235.90</x:t>
  </x:si>
  <x:si>
    <x:t>76,881,593</x:t>
  </x:si>
  <x:si>
    <x:t>183,057,032.60</x:t>
  </x:si>
  <x:si>
    <x:t>4,525</x:t>
  </x:si>
  <x:si>
    <x:t>22-July-2022</x:t>
  </x:si>
  <x:si>
    <x:t>3,256.96</x:t>
  </x:si>
  <x:si>
    <x:t>77,095,731</x:t>
  </x:si>
  <x:si>
    <x:t>201,529,283.33</x:t>
  </x:si>
  <x:si>
    <x:t>4,065</x:t>
  </x:si>
  <x:si>
    <x:t>21-July-2022</x:t>
  </x:si>
  <x:si>
    <x:t>3,256.07</x:t>
  </x:si>
  <x:si>
    <x:t>77,277,015</x:t>
  </x:si>
  <x:si>
    <x:t>218,601,166.88</x:t>
  </x:si>
  <x:si>
    <x:t>4,476</x:t>
  </x:si>
  <x:si>
    <x:t>20-July-2022</x:t>
  </x:si>
  <x:si>
    <x:t>3,211.66</x:t>
  </x:si>
  <x:si>
    <x:t>73,831,105</x:t>
  </x:si>
  <x:si>
    <x:t>219,247,970.18</x:t>
  </x:si>
  <x:si>
    <x:t>4,746</x:t>
  </x:si>
  <x:si>
    <x:t>19-July-2022</x:t>
  </x:si>
  <x:si>
    <x:t>3,186.43</x:t>
  </x:si>
  <x:si>
    <x:t>80,463,459</x:t>
  </x:si>
  <x:si>
    <x:t>214,478,704.49</x:t>
  </x:si>
  <x:si>
    <x:t>4,917</x:t>
  </x:si>
  <x:si>
    <x:t>18-July-2022</x:t>
  </x:si>
  <x:si>
    <x:t>3,170.90</x:t>
  </x:si>
  <x:si>
    <x:t>82,455,549</x:t>
  </x:si>
  <x:si>
    <x:t>208,641,282.77</x:t>
  </x:si>
  <x:si>
    <x:t>5,255</x:t>
  </x:si>
  <x:si>
    <x:t>15-July-2022</x:t>
  </x:si>
  <x:si>
    <x:t>3,160.22</x:t>
  </x:si>
  <x:si>
    <x:t>62,327,066</x:t>
  </x:si>
  <x:si>
    <x:t>133,022,482.84</x:t>
  </x:si>
  <x:si>
    <x:t>3,241</x:t>
  </x:si>
  <x:si>
    <x:t>14-July-2022</x:t>
  </x:si>
  <x:si>
    <x:t>3,153.87</x:t>
  </x:si>
  <x:si>
    <x:t>78,833,854</x:t>
  </x:si>
  <x:si>
    <x:t>203,712,607.59</x:t>
  </x:si>
  <x:si>
    <x:t>4,003</x:t>
  </x:si>
  <x:si>
    <x:t>13-July-2022</x:t>
  </x:si>
  <x:si>
    <x:t>3,112.82</x:t>
  </x:si>
  <x:si>
    <x:t>46,657,829</x:t>
  </x:si>
  <x:si>
    <x:t>145,844,589.61</x:t>
  </x:si>
  <x:si>
    <x:t>3,213</x:t>
  </x:si>
  <x:si>
    <x:t>12-July-2022</x:t>
  </x:si>
  <x:si>
    <x:t>3,128.70</x:t>
  </x:si>
  <x:si>
    <x:t>84,367,744</x:t>
  </x:si>
  <x:si>
    <x:t>233,533,387.96</x:t>
  </x:si>
  <x:si>
    <x:t>07-July-2022</x:t>
  </x:si>
  <x:si>
    <x:t>3,108.87</x:t>
  </x:si>
  <x:si>
    <x:t>103,854,046</x:t>
  </x:si>
  <x:si>
    <x:t>296,747,242.81</x:t>
  </x:si>
  <x:si>
    <x:t>6,485</x:t>
  </x:si>
  <x:si>
    <x:t>06-July-2022</x:t>
  </x:si>
  <x:si>
    <x:t>3,061.80</x:t>
  </x:si>
  <x:si>
    <x:t>94,977,963</x:t>
  </x:si>
  <x:si>
    <x:t>251,445,966.40</x:t>
  </x:si>
  <x:si>
    <x:t>6,416</x:t>
  </x:si>
  <x:si>
    <x:t>05-July-2022</x:t>
  </x:si>
  <x:si>
    <x:t>3,121.83</x:t>
  </x:si>
  <x:si>
    <x:t>231,252,306</x:t>
  </x:si>
  <x:si>
    <x:t>545,119,043.84</x:t>
  </x:si>
  <x:si>
    <x:t>6,570</x:t>
  </x:si>
  <x:si>
    <x:t>04-July-2022</x:t>
  </x:si>
  <x:si>
    <x:t>3,157.61</x:t>
  </x:si>
  <x:si>
    <x:t>77,492,725</x:t>
  </x:si>
  <x:si>
    <x:t>185,537,285.79</x:t>
  </x:si>
  <x:si>
    <x:t>3,828</x:t>
  </x:si>
  <x:si>
    <x:t>01-July-2022</x:t>
  </x:si>
  <x:si>
    <x:t>3,201.81</x:t>
  </x:si>
  <x:si>
    <x:t>38,319,906</x:t>
  </x:si>
  <x:si>
    <x:t>148,974,746.80</x:t>
  </x:si>
  <x:si>
    <x:t>2,738</x:t>
  </x:si>
  <x:si>
    <x:t>30-June-2022</x:t>
  </x:si>
  <x:si>
    <x:t>3,223.29</x:t>
  </x:si>
  <x:si>
    <x:t>96,493,236</x:t>
  </x:si>
  <x:si>
    <x:t>286,679,605.81</x:t>
  </x:si>
  <x:si>
    <x:t>4,352</x:t>
  </x:si>
  <x:si>
    <x:t>29-June-2022</x:t>
  </x:si>
  <x:si>
    <x:t>3,245.84</x:t>
  </x:si>
  <x:si>
    <x:t>56,599,508</x:t>
  </x:si>
  <x:si>
    <x:t>141,619,765.35</x:t>
  </x:si>
  <x:si>
    <x:t>3,034</x:t>
  </x:si>
  <x:si>
    <x:t>28-June-2022</x:t>
  </x:si>
  <x:si>
    <x:t>3,252.71</x:t>
  </x:si>
  <x:si>
    <x:t>64,130,811</x:t>
  </x:si>
  <x:si>
    <x:t>201,124,422.82</x:t>
  </x:si>
  <x:si>
    <x:t>4,105</x:t>
  </x:si>
  <x:si>
    <x:t>27-June-2022</x:t>
  </x:si>
  <x:si>
    <x:t>3,217.50</x:t>
  </x:si>
  <x:si>
    <x:t>58,468,296</x:t>
  </x:si>
  <x:si>
    <x:t>143,886,391.29</x:t>
  </x:si>
  <x:si>
    <x:t>24-June-2022</x:t>
  </x:si>
  <x:si>
    <x:t>3,200.76</x:t>
  </x:si>
  <x:si>
    <x:t>35,286,164</x:t>
  </x:si>
  <x:si>
    <x:t>94,030,345.15</x:t>
  </x:si>
  <x:si>
    <x:t>2,539</x:t>
  </x:si>
  <x:si>
    <x:t>23-June-2022</x:t>
  </x:si>
  <x:si>
    <x:t>3,198.94</x:t>
  </x:si>
  <x:si>
    <x:t>86,910,721</x:t>
  </x:si>
  <x:si>
    <x:t>246,128,885.08</x:t>
  </x:si>
  <x:si>
    <x:t>3,414</x:t>
  </x:si>
  <x:si>
    <x:t>22-June-2022</x:t>
  </x:si>
  <x:si>
    <x:t>3,235.98</x:t>
  </x:si>
  <x:si>
    <x:t>106,382,466</x:t>
  </x:si>
  <x:si>
    <x:t>300,491,162.82</x:t>
  </x:si>
  <x:si>
    <x:t>4,645</x:t>
  </x:si>
  <x:si>
    <x:t>21-June-2022</x:t>
  </x:si>
  <x:si>
    <x:t>3,264.31</x:t>
  </x:si>
  <x:si>
    <x:t>85,733,629</x:t>
  </x:si>
  <x:si>
    <x:t>222,979,066.04</x:t>
  </x:si>
  <x:si>
    <x:t>3,995</x:t>
  </x:si>
  <x:si>
    <x:t>20-June-2022</x:t>
  </x:si>
  <x:si>
    <x:t>3,210.32</x:t>
  </x:si>
  <x:si>
    <x:t>118,950,408</x:t>
  </x:si>
  <x:si>
    <x:t>320,697,472.15</x:t>
  </x:si>
  <x:si>
    <x:t>5,196</x:t>
  </x:si>
  <x:si>
    <x:t>17-June-2022</x:t>
  </x:si>
  <x:si>
    <x:t>3,262.08</x:t>
  </x:si>
  <x:si>
    <x:t>225,227,736</x:t>
  </x:si>
  <x:si>
    <x:t>509,014,926.47</x:t>
  </x:si>
  <x:si>
    <x:t>6,872</x:t>
  </x:si>
  <x:si>
    <x:t>16-June-2022</x:t>
  </x:si>
  <x:si>
    <x:t>3,280.42</x:t>
  </x:si>
  <x:si>
    <x:t>144,537,375</x:t>
  </x:si>
  <x:si>
    <x:t>389,005,357.11</x:t>
  </x:si>
  <x:si>
    <x:t>6,225</x:t>
  </x:si>
  <x:si>
    <x:t>15-June-2022</x:t>
  </x:si>
  <x:si>
    <x:t>3,335.79</x:t>
  </x:si>
  <x:si>
    <x:t>105,770,806</x:t>
  </x:si>
  <x:si>
    <x:t>387,375,423.24</x:t>
  </x:si>
  <x:si>
    <x:t>5,298</x:t>
  </x:si>
  <x:si>
    <x:t>14-June-2022</x:t>
  </x:si>
  <x:si>
    <x:t>3,297.80</x:t>
  </x:si>
  <x:si>
    <x:t>113,385,413</x:t>
  </x:si>
  <x:si>
    <x:t>272,287,598.74</x:t>
  </x:si>
  <x:si>
    <x:t>5,800</x:t>
  </x:si>
  <x:si>
    <x:t>13-June-2022</x:t>
  </x:si>
  <x:si>
    <x:t>3,287.10</x:t>
  </x:si>
  <x:si>
    <x:t>134,574,063</x:t>
  </x:si>
  <x:si>
    <x:t>341,349,830.07</x:t>
  </x:si>
  <x:si>
    <x:t>6,445</x:t>
  </x:si>
  <x:si>
    <x:t>10-June-2022</x:t>
  </x:si>
  <x:si>
    <x:t>3,371.49</x:t>
  </x:si>
  <x:si>
    <x:t>52,843,761</x:t>
  </x:si>
  <x:si>
    <x:t>136,461,627.12</x:t>
  </x:si>
  <x:si>
    <x:t>3,128</x:t>
  </x:si>
  <x:si>
    <x:t>09-June-2022</x:t>
  </x:si>
  <x:si>
    <x:t>3,373.65</x:t>
  </x:si>
  <x:si>
    <x:t>132,392,721</x:t>
  </x:si>
  <x:si>
    <x:t>451,917,879.29</x:t>
  </x:si>
  <x:si>
    <x:t>5,112</x:t>
  </x:si>
  <x:si>
    <x:t>08-June-2022</x:t>
  </x:si>
  <x:si>
    <x:t>3,395.75</x:t>
  </x:si>
  <x:si>
    <x:t>135,379,492</x:t>
  </x:si>
  <x:si>
    <x:t>331,511,147.24</x:t>
  </x:si>
  <x:si>
    <x:t>5,022</x:t>
  </x:si>
  <x:si>
    <x:t>07-June-2022</x:t>
  </x:si>
  <x:si>
    <x:t>3,372.96</x:t>
  </x:si>
  <x:si>
    <x:t>109,548,247</x:t>
  </x:si>
  <x:si>
    <x:t>267,474,912.30</x:t>
  </x:si>
  <x:si>
    <x:t>5,430</x:t>
  </x:si>
  <x:si>
    <x:t>06-June-2022</x:t>
  </x:si>
  <x:si>
    <x:t>3,388.93</x:t>
  </x:si>
  <x:si>
    <x:t>100,331,743</x:t>
  </x:si>
  <x:si>
    <x:t>252,847,269.77</x:t>
  </x:si>
  <x:si>
    <x:t>5,201</x:t>
  </x:si>
  <x:si>
    <x:t>03-June-2022</x:t>
  </x:si>
  <x:si>
    <x:t>3,386.77</x:t>
  </x:si>
  <x:si>
    <x:t>74,550,885</x:t>
  </x:si>
  <x:si>
    <x:t>152,757,918.11</x:t>
  </x:si>
  <x:si>
    <x:t>3,728</x:t>
  </x:si>
  <x:si>
    <x:t>02-June-2022</x:t>
  </x:si>
  <x:si>
    <x:t>3,396.00</x:t>
  </x:si>
  <x:si>
    <x:t>128,491,719</x:t>
  </x:si>
  <x:si>
    <x:t>383,273,633.15</x:t>
  </x:si>
  <x:si>
    <x:t>5,927</x:t>
  </x:si>
  <x:si>
    <x:t>01-June-2022</x:t>
  </x:si>
  <x:si>
    <x:t>3,407.29</x:t>
  </x:si>
  <x:si>
    <x:t>163,258,429</x:t>
  </x:si>
  <x:si>
    <x:t>500,334,142.51</x:t>
  </x:si>
  <x:si>
    <x:t>9,877</x:t>
  </x:si>
  <x:si>
    <x:t>31-May-2022</x:t>
  </x:si>
  <x:si>
    <x:t>3,347.24</x:t>
  </x:si>
  <x:si>
    <x:t>263,367,934</x:t>
  </x:si>
  <x:si>
    <x:t>1,441,475,338.88</x:t>
  </x:si>
  <x:si>
    <x:t>9,131</x:t>
  </x:si>
  <x:si>
    <x:t>30-May-2022</x:t>
  </x:si>
  <x:si>
    <x:t>3,345.12</x:t>
  </x:si>
  <x:si>
    <x:t>116,874,372</x:t>
  </x:si>
  <x:si>
    <x:t>363,781,996.32</x:t>
  </x:si>
  <x:si>
    <x:t>6,388</x:t>
  </x:si>
  <x:si>
    <x:t>27-May-2022</x:t>
  </x:si>
  <x:si>
    <x:t>3,295.34</x:t>
  </x:si>
  <x:si>
    <x:t>90,943,356</x:t>
  </x:si>
  <x:si>
    <x:t>244,273,584.12</x:t>
  </x:si>
  <x:si>
    <x:t>4,848</x:t>
  </x:si>
  <x:si>
    <x:t>26-May-2022</x:t>
  </x:si>
  <x:si>
    <x:t>3,296.06</x:t>
  </x:si>
  <x:si>
    <x:t>115,608,299</x:t>
  </x:si>
  <x:si>
    <x:t>302,194,894.44</x:t>
  </x:si>
  <x:si>
    <x:t>5,436</x:t>
  </x:si>
  <x:si>
    <x:t>25-May-2022</x:t>
  </x:si>
  <x:si>
    <x:t>3,258.04</x:t>
  </x:si>
  <x:si>
    <x:t>112,181,646</x:t>
  </x:si>
  <x:si>
    <x:t>301,987,669.97</x:t>
  </x:si>
  <x:si>
    <x:t>5,579</x:t>
  </x:si>
  <x:si>
    <x:t>24-May-2022</x:t>
  </x:si>
  <x:si>
    <x:t>3,258.88</x:t>
  </x:si>
  <x:si>
    <x:t>168,991,869</x:t>
  </x:si>
  <x:si>
    <x:t>422,281,849.39</x:t>
  </x:si>
  <x:si>
    <x:t>7,580</x:t>
  </x:si>
  <x:si>
    <x:t>23-May-2022</x:t>
  </x:si>
  <x:si>
    <x:t>3,307.39</x:t>
  </x:si>
  <x:si>
    <x:t>151,505,871</x:t>
  </x:si>
  <x:si>
    <x:t>468,892,004.54</x:t>
  </x:si>
  <x:si>
    <x:t>7,709</x:t>
  </x:si>
  <x:si>
    <x:t>20-May-2022</x:t>
  </x:si>
  <x:si>
    <x:t>3,393.84</x:t>
  </x:si>
  <x:si>
    <x:t>76,000,485</x:t>
  </x:si>
  <x:si>
    <x:t>222,558,057.96</x:t>
  </x:si>
  <x:si>
    <x:t>4,973</x:t>
  </x:si>
  <x:si>
    <x:t>19-May-2022</x:t>
  </x:si>
  <x:si>
    <x:t>3,435.87</x:t>
  </x:si>
  <x:si>
    <x:t>135,986,227</x:t>
  </x:si>
  <x:si>
    <x:t>444,793,685.69</x:t>
  </x:si>
  <x:si>
    <x:t>8,550</x:t>
  </x:si>
  <x:si>
    <x:t>18-May-2022</x:t>
  </x:si>
  <x:si>
    <x:t>3,437.30</x:t>
  </x:si>
  <x:si>
    <x:t>133,150,839</x:t>
  </x:si>
  <x:si>
    <x:t>374,449,325.83</x:t>
  </x:si>
  <x:si>
    <x:t>6,931</x:t>
  </x:si>
  <x:si>
    <x:t>17-May-2022</x:t>
  </x:si>
  <x:si>
    <x:t>3,469.91</x:t>
  </x:si>
  <x:si>
    <x:t>165,492,031</x:t>
  </x:si>
  <x:si>
    <x:t>588,598,262.56</x:t>
  </x:si>
  <x:si>
    <x:t>10,143</x:t>
  </x:si>
  <x:si>
    <x:t>13-May-2022</x:t>
  </x:si>
  <x:si>
    <x:t>3,418.57</x:t>
  </x:si>
  <x:si>
    <x:t>171,465,760</x:t>
  </x:si>
  <x:si>
    <x:t>462,529,178.58</x:t>
  </x:si>
  <x:si>
    <x:t>8,272</x:t>
  </x:si>
  <x:si>
    <x:t>12-May-2022</x:t>
  </x:si>
  <x:si>
    <x:t>3,326.57</x:t>
  </x:si>
  <x:si>
    <x:t>292,605,214</x:t>
  </x:si>
  <x:si>
    <x:t>840,648,886.09</x:t>
  </x:si>
  <x:si>
    <x:t>15,301</x:t>
  </x:si>
  <x:si>
    <x:t>11-May-2022</x:t>
  </x:si>
  <x:si>
    <x:t>3,597.88</x:t>
  </x:si>
  <x:si>
    <x:t>154,860,456</x:t>
  </x:si>
  <x:si>
    <x:t>479,220,312.16</x:t>
  </x:si>
  <x:si>
    <x:t>7,088</x:t>
  </x:si>
  <x:si>
    <x:t>10-May-2022</x:t>
  </x:si>
  <x:si>
    <x:t>124,295,822</x:t>
  </x:si>
  <x:si>
    <x:t>371,300,823.84</x:t>
  </x:si>
  <x:si>
    <x:t>7,005</x:t>
  </x:si>
  <x:si>
    <x:t>09-May-2022</x:t>
  </x:si>
  <x:si>
    <x:t>3,622.01</x:t>
  </x:si>
  <x:si>
    <x:t>161,462,400</x:t>
  </x:si>
  <x:si>
    <x:t>441,698,278.58</x:t>
  </x:si>
  <x:si>
    <x:t>7,293</x:t>
  </x:si>
  <x:si>
    <x:t>06-May-2022</x:t>
  </x:si>
  <x:si>
    <x:t>3,694.89</x:t>
  </x:si>
  <x:si>
    <x:t>96,394,984</x:t>
  </x:si>
  <x:si>
    <x:t>241,311,990.03</x:t>
  </x:si>
  <x:si>
    <x:t>4,613</x:t>
  </x:si>
  <x:si>
    <x:t>05-May-2022</x:t>
  </x:si>
  <x:si>
    <x:t>3,733.70</x:t>
  </x:si>
  <x:si>
    <x:t>127,015,580</x:t>
  </x:si>
  <x:si>
    <x:t>382,694,148.38</x:t>
  </x:si>
  <x:si>
    <x:t>5,261</x:t>
  </x:si>
  <x:si>
    <x:t>29-April-2022</x:t>
  </x:si>
  <x:si>
    <x:t>3,719.63</x:t>
  </x:si>
  <x:si>
    <x:t>129,264,395</x:t>
  </x:si>
  <x:si>
    <x:t>327,729,535.41</x:t>
  </x:si>
  <x:si>
    <x:t>5,550</x:t>
  </x:si>
  <x:si>
    <x:t>28-April-2022</x:t>
  </x:si>
  <x:si>
    <x:t>3,720.63</x:t>
  </x:si>
  <x:si>
    <x:t>133,557,601</x:t>
  </x:si>
  <x:si>
    <x:t>463,277,332.21</x:t>
  </x:si>
  <x:si>
    <x:t>6,363</x:t>
  </x:si>
  <x:si>
    <x:t>27-April-2022</x:t>
  </x:si>
  <x:si>
    <x:t>3,687.69</x:t>
  </x:si>
  <x:si>
    <x:t>158,396,260</x:t>
  </x:si>
  <x:si>
    <x:t>465,785,090.64</x:t>
  </x:si>
  <x:si>
    <x:t>7,273</x:t>
  </x:si>
  <x:si>
    <x:t>26-April-2022</x:t>
  </x:si>
  <x:si>
    <x:t>3,665.86</x:t>
  </x:si>
  <x:si>
    <x:t>100,704,886</x:t>
  </x:si>
  <x:si>
    <x:t>345,294,340.42</x:t>
  </x:si>
  <x:si>
    <x:t>4,565</x:t>
  </x:si>
  <x:si>
    <x:t>25-April-2022</x:t>
  </x:si>
  <x:si>
    <x:t>3,653.60</x:t>
  </x:si>
  <x:si>
    <x:t>147,466,532</x:t>
  </x:si>
  <x:si>
    <x:t>386,769,602.67</x:t>
  </x:si>
  <x:si>
    <x:t>5,659</x:t>
  </x:si>
  <x:si>
    <x:t>22-April-2022</x:t>
  </x:si>
  <x:si>
    <x:t>3,682.82</x:t>
  </x:si>
  <x:si>
    <x:t>114,613,066</x:t>
  </x:si>
  <x:si>
    <x:t>305,723,483.75</x:t>
  </x:si>
  <x:si>
    <x:t>4,127</x:t>
  </x:si>
  <x:si>
    <x:t>21-April-2022</x:t>
  </x:si>
  <x:si>
    <x:t>3,648.45</x:t>
  </x:si>
  <x:si>
    <x:t>276,010,021</x:t>
  </x:si>
  <x:si>
    <x:t>577,183,412.55</x:t>
  </x:si>
  <x:si>
    <x:t>8,171</x:t>
  </x:si>
  <x:si>
    <x:t>20-April-2022</x:t>
  </x:si>
  <x:si>
    <x:t>3,647.22</x:t>
  </x:si>
  <x:si>
    <x:t>346,380,173</x:t>
  </x:si>
  <x:si>
    <x:t>602,941,512.33</x:t>
  </x:si>
  <x:si>
    <x:t>10,299</x:t>
  </x:si>
  <x:si>
    <x:t>19-April-2022</x:t>
  </x:si>
  <x:si>
    <x:t>3,646.18</x:t>
  </x:si>
  <x:si>
    <x:t>375,558,698</x:t>
  </x:si>
  <x:si>
    <x:t>832,016,257.43</x:t>
  </x:si>
  <x:si>
    <x:t>9,065</x:t>
  </x:si>
  <x:si>
    <x:t>18-April-2022</x:t>
  </x:si>
  <x:si>
    <x:t>3,601.48</x:t>
  </x:si>
  <x:si>
    <x:t>296,997,139</x:t>
  </x:si>
  <x:si>
    <x:t>633,783,895.29</x:t>
  </x:si>
  <x:si>
    <x:t>5,542</x:t>
  </x:si>
  <x:si>
    <x:t>15-April-2022</x:t>
  </x:si>
  <x:si>
    <x:t>3,601.67</x:t>
  </x:si>
  <x:si>
    <x:t>186,550,089</x:t>
  </x:si>
  <x:si>
    <x:t>394,537,656.57</x:t>
  </x:si>
  <x:si>
    <x:t>28,304</x:t>
  </x:si>
  <x:si>
    <x:t>14-April-2022</x:t>
  </x:si>
  <x:si>
    <x:t>3,584.98</x:t>
  </x:si>
  <x:si>
    <x:t>240,079,482</x:t>
  </x:si>
  <x:si>
    <x:t>665,196,072.47</x:t>
  </x:si>
  <x:si>
    <x:t>7,616</x:t>
  </x:si>
  <x:si>
    <x:t>13-April-2022</x:t>
  </x:si>
  <x:si>
    <x:t>3,569.12</x:t>
  </x:si>
  <x:si>
    <x:t>330,716,362</x:t>
  </x:si>
  <x:si>
    <x:t>638,503,827.49</x:t>
  </x:si>
  <x:si>
    <x:t>8,298</x:t>
  </x:si>
  <x:si>
    <x:t>12-April-2022</x:t>
  </x:si>
  <x:si>
    <x:t>3,587.68</x:t>
  </x:si>
  <x:si>
    <x:t>631,965,335</x:t>
  </x:si>
  <x:si>
    <x:t>1,788,618,527.13</x:t>
  </x:si>
  <x:si>
    <x:t>16,482</x:t>
  </x:si>
  <x:si>
    <x:t>11-April-2022</x:t>
  </x:si>
  <x:si>
    <x:t>390,235,245</x:t>
  </x:si>
  <x:si>
    <x:t>848,488,422.52</x:t>
  </x:si>
  <x:si>
    <x:t>8,826</x:t>
  </x:si>
  <x:si>
    <x:t>08-April-2022</x:t>
  </x:si>
  <x:si>
    <x:t>3,541.61</x:t>
  </x:si>
  <x:si>
    <x:t>170,191,046</x:t>
  </x:si>
  <x:si>
    <x:t>520,530,676.31</x:t>
  </x:si>
  <x:si>
    <x:t>5,251</x:t>
  </x:si>
  <x:si>
    <x:t>07-April-2022</x:t>
  </x:si>
  <x:si>
    <x:t>3,515.34</x:t>
  </x:si>
  <x:si>
    <x:t>166,932,168</x:t>
  </x:si>
  <x:si>
    <x:t>440,712,637.82</x:t>
  </x:si>
  <x:si>
    <x:t>5,256</x:t>
  </x:si>
  <x:si>
    <x:t>06-April-2022</x:t>
  </x:si>
  <x:si>
    <x:t>3,499.79</x:t>
  </x:si>
  <x:si>
    <x:t>218,194,893</x:t>
  </x:si>
  <x:si>
    <x:t>498,779,851.04</x:t>
  </x:si>
  <x:si>
    <x:t>6,528</x:t>
  </x:si>
  <x:si>
    <x:t>05-April-2022</x:t>
  </x:si>
  <x:si>
    <x:t>3,501.83</x:t>
  </x:si>
  <x:si>
    <x:t>168,410,372</x:t>
  </x:si>
  <x:si>
    <x:t>436,818,784.21</x:t>
  </x:si>
  <x:si>
    <x:t>5,111</x:t>
  </x:si>
  <x:si>
    <x:t>04-April-2022</x:t>
  </x:si>
  <x:si>
    <x:t>3,519.93</x:t>
  </x:si>
  <x:si>
    <x:t>182,296,330</x:t>
  </x:si>
  <x:si>
    <x:t>461,580,478.57</x:t>
  </x:si>
  <x:si>
    <x:t>5,388</x:t>
  </x:si>
  <x:si>
    <x:t>01-April-2022</x:t>
  </x:si>
  <x:si>
    <x:t>3,536.65</x:t>
  </x:si>
  <x:si>
    <x:t>92,145,291</x:t>
  </x:si>
  <x:si>
    <x:t>212,732,351.08</x:t>
  </x:si>
  <x:si>
    <x:t>3,115</x:t>
  </x:si>
  <x:si>
    <x:t>31-March-2022</x:t>
  </x:si>
  <x:si>
    <x:t>3,526.60</x:t>
  </x:si>
  <x:si>
    <x:t>118,186,926</x:t>
  </x:si>
  <x:si>
    <x:t>278,541,989.68</x:t>
  </x:si>
  <x:si>
    <x:t>4,048</x:t>
  </x:si>
  <x:si>
    <x:t>30-March-2022</x:t>
  </x:si>
  <x:si>
    <x:t>3,527.39</x:t>
  </x:si>
  <x:si>
    <x:t>284,265,730</x:t>
  </x:si>
  <x:si>
    <x:t>548,317,001.53</x:t>
  </x:si>
  <x:si>
    <x:t>7,179</x:t>
  </x:si>
  <x:si>
    <x:t>29-March-2022</x:t>
  </x:si>
  <x:si>
    <x:t>3,515.24</x:t>
  </x:si>
  <x:si>
    <x:t>310,659,062</x:t>
  </x:si>
  <x:si>
    <x:t>765,705,415.31</x:t>
  </x:si>
  <x:si>
    <x:t>8,823</x:t>
  </x:si>
  <x:si>
    <x:t>28-March-2022</x:t>
  </x:si>
  <x:si>
    <x:t>3,484.38</x:t>
  </x:si>
  <x:si>
    <x:t>194,626,988</x:t>
  </x:si>
  <x:si>
    <x:t>548,080,204.59</x:t>
  </x:si>
  <x:si>
    <x:t>6,030</x:t>
  </x:si>
  <x:si>
    <x:t>25-March-2022</x:t>
  </x:si>
  <x:si>
    <x:t>3,412.18</x:t>
  </x:si>
  <x:si>
    <x:t>127,299,481</x:t>
  </x:si>
  <x:si>
    <x:t>336,888,354.98</x:t>
  </x:si>
  <x:si>
    <x:t>3,674</x:t>
  </x:si>
  <x:si>
    <x:t>24-March-2022</x:t>
  </x:si>
  <x:si>
    <x:t>3,379.48</x:t>
  </x:si>
  <x:si>
    <x:t>143,988,192</x:t>
  </x:si>
  <x:si>
    <x:t>293,795,205.50</x:t>
  </x:si>
  <x:si>
    <x:t>4,632</x:t>
  </x:si>
  <x:si>
    <x:t>23-March-2022</x:t>
  </x:si>
  <x:si>
    <x:t>3,361.20</x:t>
  </x:si>
  <x:si>
    <x:t>115,365,458</x:t>
  </x:si>
  <x:si>
    <x:t>250,946,238.08</x:t>
  </x:si>
  <x:si>
    <x:t>4,415</x:t>
  </x:si>
  <x:si>
    <x:t>22-March-2022</x:t>
  </x:si>
  <x:si>
    <x:t>3,349.56</x:t>
  </x:si>
  <x:si>
    <x:t>127,789,479</x:t>
  </x:si>
  <x:si>
    <x:t>283,460,965.13</x:t>
  </x:si>
  <x:si>
    <x:t>4,382</x:t>
  </x:si>
  <x:si>
    <x:t>21-March-2022</x:t>
  </x:si>
  <x:si>
    <x:t>3,360.14</x:t>
  </x:si>
  <x:si>
    <x:t>95,840,940</x:t>
  </x:si>
  <x:si>
    <x:t>364,220,739.65</x:t>
  </x:si>
  <x:si>
    <x:t>4,279</x:t>
  </x:si>
  <x:si>
    <x:t>18-March-2022</x:t>
  </x:si>
  <x:si>
    <x:t>3,350.09</x:t>
  </x:si>
  <x:si>
    <x:t>275,453,219</x:t>
  </x:si>
  <x:si>
    <x:t>1,852,359,740.29</x:t>
  </x:si>
  <x:si>
    <x:t>10,195</x:t>
  </x:si>
  <x:si>
    <x:t>17-March-2022</x:t>
  </x:si>
  <x:si>
    <x:t>3,409.84</x:t>
  </x:si>
  <x:si>
    <x:t>157,184,378</x:t>
  </x:si>
  <x:si>
    <x:t>335,529,690.71</x:t>
  </x:si>
  <x:si>
    <x:t>5,178</x:t>
  </x:si>
  <x:si>
    <x:t>16-March-2022</x:t>
  </x:si>
  <x:si>
    <x:t>3,372.50</x:t>
  </x:si>
  <x:si>
    <x:t>153,088,982</x:t>
  </x:si>
  <x:si>
    <x:t>301,244,975.81</x:t>
  </x:si>
  <x:si>
    <x:t>5,272</x:t>
  </x:si>
  <x:si>
    <x:t>15-March-2022</x:t>
  </x:si>
  <x:si>
    <x:t>3,305.34</x:t>
  </x:si>
  <x:si>
    <x:t>133,188,754</x:t>
  </x:si>
  <x:si>
    <x:t>261,576,933.62</x:t>
  </x:si>
  <x:si>
    <x:t>4,502</x:t>
  </x:si>
  <x:si>
    <x:t>14-March-2022</x:t>
  </x:si>
  <x:si>
    <x:t>3,353.51</x:t>
  </x:si>
  <x:si>
    <x:t>107,801,827</x:t>
  </x:si>
  <x:si>
    <x:t>288,880,696.93</x:t>
  </x:si>
  <x:si>
    <x:t>4,442</x:t>
  </x:si>
  <x:si>
    <x:t>11-March-2022</x:t>
  </x:si>
  <x:si>
    <x:t>3,402.40</x:t>
  </x:si>
  <x:si>
    <x:t>94,161,551</x:t>
  </x:si>
  <x:si>
    <x:t>244,704,957.84</x:t>
  </x:si>
  <x:si>
    <x:t>3,351</x:t>
  </x:si>
  <x:si>
    <x:t>10-March-2022</x:t>
  </x:si>
  <x:si>
    <x:t>3,382.43</x:t>
  </x:si>
  <x:si>
    <x:t>156,161,357</x:t>
  </x:si>
  <x:si>
    <x:t>305,768,962.12</x:t>
  </x:si>
  <x:si>
    <x:t>3,330</x:t>
  </x:si>
  <x:si>
    <x:t>09-March-2022</x:t>
  </x:si>
  <x:si>
    <x:t>3,385.34</x:t>
  </x:si>
  <x:si>
    <x:t>108,767,805</x:t>
  </x:si>
  <x:si>
    <x:t>286,545,123.86</x:t>
  </x:si>
  <x:si>
    <x:t>3,554</x:t>
  </x:si>
  <x:si>
    <x:t>08-March-2022</x:t>
  </x:si>
  <x:si>
    <x:t>3,411.87</x:t>
  </x:si>
  <x:si>
    <x:t>106,361,241</x:t>
  </x:si>
  <x:si>
    <x:t>361,060,731.25</x:t>
  </x:si>
  <x:si>
    <x:t>4,488</x:t>
  </x:si>
  <x:si>
    <x:t>07-March-2022</x:t>
  </x:si>
  <x:si>
    <x:t>3,418.75</x:t>
  </x:si>
  <x:si>
    <x:t>134,002,954</x:t>
  </x:si>
  <x:si>
    <x:t>336,665,296.26</x:t>
  </x:si>
  <x:si>
    <x:t>4,886</x:t>
  </x:si>
  <x:si>
    <x:t>04-March-2022</x:t>
  </x:si>
  <x:si>
    <x:t>3,449.40</x:t>
  </x:si>
  <x:si>
    <x:t>119,473,306</x:t>
  </x:si>
  <x:si>
    <x:t>406,464,908.11</x:t>
  </x:si>
  <x:si>
    <x:t>4,393</x:t>
  </x:si>
  <x:si>
    <x:t>03-March-2022</x:t>
  </x:si>
  <x:si>
    <x:t>3,482.03</x:t>
  </x:si>
  <x:si>
    <x:t>251,503,765</x:t>
  </x:si>
  <x:si>
    <x:t>704,208,813.96</x:t>
  </x:si>
  <x:si>
    <x:t>6,521</x:t>
  </x:si>
  <x:si>
    <x:t>02-March-2022</x:t>
  </x:si>
  <x:si>
    <x:t>3,467.71</x:t>
  </x:si>
  <x:si>
    <x:t>187,443,819</x:t>
  </x:si>
  <x:si>
    <x:t>645,640,383.61</x:t>
  </x:si>
  <x:si>
    <x:t>5,327</x:t>
  </x:si>
  <x:si>
    <x:t>01-March-2022</x:t>
  </x:si>
  <x:si>
    <x:t>3,397.63</x:t>
  </x:si>
  <x:si>
    <x:t>184,982,332</x:t>
  </x:si>
  <x:si>
    <x:t>538,606,166.14</x:t>
  </x:si>
  <x:si>
    <x:t>5,338</x:t>
  </x:si>
  <x:si>
    <x:t>28-February-2022</x:t>
  </x:si>
  <x:si>
    <x:t>3,354.64</x:t>
  </x:si>
  <x:si>
    <x:t>153,108,956</x:t>
  </x:si>
  <x:si>
    <x:t>505,887,540.23</x:t>
  </x:si>
  <x:si>
    <x:t>5,257</x:t>
  </x:si>
  <x:si>
    <x:t>25-February-2022</x:t>
  </x:si>
  <x:si>
    <x:t>3,312.31</x:t>
  </x:si>
  <x:si>
    <x:t>168,402,844</x:t>
  </x:si>
  <x:si>
    <x:t>268,586,751.95</x:t>
  </x:si>
  <x:si>
    <x:t>3,907</x:t>
  </x:si>
  <x:si>
    <x:t>24-February-2022</x:t>
  </x:si>
  <x:si>
    <x:t>3,274.38</x:t>
  </x:si>
  <x:si>
    <x:t>177,376,422</x:t>
  </x:si>
  <x:si>
    <x:t>382,200,373.15</x:t>
  </x:si>
  <x:si>
    <x:t>6,595</x:t>
  </x:si>
  <x:si>
    <x:t>23-February-2022</x:t>
  </x:si>
  <x:si>
    <x:t>94,619,356</x:t>
  </x:si>
  <x:si>
    <x:t>216,038,911.75</x:t>
  </x:si>
  <x:si>
    <x:t>3,684</x:t>
  </x:si>
  <x:si>
    <x:t>22-February-2022</x:t>
  </x:si>
  <x:si>
    <x:t>3,309.28</x:t>
  </x:si>
  <x:si>
    <x:t>118,780,749</x:t>
  </x:si>
  <x:si>
    <x:t>233,858,275.34</x:t>
  </x:si>
  <x:si>
    <x:t>4,086</x:t>
  </x:si>
  <x:si>
    <x:t>21-February-2022</x:t>
  </x:si>
  <x:si>
    <x:t>3,311.38</x:t>
  </x:si>
  <x:si>
    <x:t>84,053,551</x:t>
  </x:si>
  <x:si>
    <x:t>261,826,729.17</x:t>
  </x:si>
  <x:si>
    <x:t>4,576</x:t>
  </x:si>
  <x:si>
    <x:t>18-February-2022</x:t>
  </x:si>
  <x:si>
    <x:t>3,327.07</x:t>
  </x:si>
  <x:si>
    <x:t>91,323,000</x:t>
  </x:si>
  <x:si>
    <x:t>209,129,411.83</x:t>
  </x:si>
  <x:si>
    <x:t>3,139</x:t>
  </x:si>
  <x:si>
    <x:t>17-February-2022</x:t>
  </x:si>
  <x:si>
    <x:t>3,330.05</x:t>
  </x:si>
  <x:si>
    <x:t>170,660,421</x:t>
  </x:si>
  <x:si>
    <x:t>421,232,142.17</x:t>
  </x:si>
  <x:si>
    <x:t>5,037</x:t>
  </x:si>
  <x:si>
    <x:t>16-February-2022</x:t>
  </x:si>
  <x:si>
    <x:t>3,325.68</x:t>
  </x:si>
  <x:si>
    <x:t>238,510,104</x:t>
  </x:si>
  <x:si>
    <x:t>683,988,096.22</x:t>
  </x:si>
  <x:si>
    <x:t>7,393</x:t>
  </x:si>
  <x:si>
    <x:t>15-February-2022</x:t>
  </x:si>
  <x:si>
    <x:t>3,278.86</x:t>
  </x:si>
  <x:si>
    <x:t>232,629,725</x:t>
  </x:si>
  <x:si>
    <x:t>422,302,715.73</x:t>
  </x:si>
  <x:si>
    <x:t>6,398</x:t>
  </x:si>
  <x:si>
    <x:t>14-February-2022</x:t>
  </x:si>
  <x:si>
    <x:t>3,247.81</x:t>
  </x:si>
  <x:si>
    <x:t>112,832,423</x:t>
  </x:si>
  <x:si>
    <x:t>198,314,367.59</x:t>
  </x:si>
  <x:si>
    <x:t>3,331</x:t>
  </x:si>
  <x:si>
    <x:t>11-February-2022</x:t>
  </x:si>
  <x:si>
    <x:t>3,257.49</x:t>
  </x:si>
  <x:si>
    <x:t>158,685,794</x:t>
  </x:si>
  <x:si>
    <x:t>241,273,805.77</x:t>
  </x:si>
  <x:si>
    <x:t>2,356</x:t>
  </x:si>
  <x:si>
    <x:t>10-February-2022</x:t>
  </x:si>
  <x:si>
    <x:t>3,250.33</x:t>
  </x:si>
  <x:si>
    <x:t>135,300,875</x:t>
  </x:si>
  <x:si>
    <x:t>261,416,008.04</x:t>
  </x:si>
  <x:si>
    <x:t>3,787</x:t>
  </x:si>
  <x:si>
    <x:t>09-February-2022</x:t>
  </x:si>
  <x:si>
    <x:t>3,245.56</x:t>
  </x:si>
  <x:si>
    <x:t>152,237,082</x:t>
  </x:si>
  <x:si>
    <x:t>334,737,298.06</x:t>
  </x:si>
  <x:si>
    <x:t>3,801</x:t>
  </x:si>
  <x:si>
    <x:t>08-February-2022</x:t>
  </x:si>
  <x:si>
    <x:t>3,213.46</x:t>
  </x:si>
  <x:si>
    <x:t>80,461,800</x:t>
  </x:si>
  <x:si>
    <x:t>161,863,145.65</x:t>
  </x:si>
  <x:si>
    <x:t>2,665</x:t>
  </x:si>
  <x:si>
    <x:t>07-February-2022</x:t>
  </x:si>
  <x:si>
    <x:t>3,188.82</x:t>
  </x:si>
  <x:si>
    <x:t>99,529,738</x:t>
  </x:si>
  <x:si>
    <x:t>214,509,386.71</x:t>
  </x:si>
  <x:si>
    <x:t>3,352</x:t>
  </x:si>
  <x:si>
    <x:t>04-February-2022</x:t>
  </x:si>
  <x:si>
    <x:t>3,170.67</x:t>
  </x:si>
  <x:si>
    <x:t>44,355,831</x:t>
  </x:si>
  <x:si>
    <x:t>85,534,166.96</x:t>
  </x:si>
  <x:si>
    <x:t>1,524</x:t>
  </x:si>
  <x:si>
    <x:t>03-February-2022</x:t>
  </x:si>
  <x:si>
    <x:t>3,152.80</x:t>
  </x:si>
  <x:si>
    <x:t>114,806,366</x:t>
  </x:si>
  <x:si>
    <x:t>225,494,715.32</x:t>
  </x:si>
  <x:si>
    <x:t>3,628</x:t>
  </x:si>
  <x:si>
    <x:t>02-February-2022</x:t>
  </x:si>
  <x:si>
    <x:t>3,174.33</x:t>
  </x:si>
  <x:si>
    <x:t>92,704,390</x:t>
  </x:si>
  <x:si>
    <x:t>163,614,128.20</x:t>
  </x:si>
  <x:si>
    <x:t>2,975</x:t>
  </x:si>
  <x:si>
    <x:t>01-February-2022</x:t>
  </x:si>
  <x:si>
    <x:t>3,170.59</x:t>
  </x:si>
  <x:si>
    <x:t>118,160,310</x:t>
  </x:si>
  <x:si>
    <x:t>259,183,474.07</x:t>
  </x:si>
  <x:si>
    <x:t>4,191</x:t>
  </x:si>
  <x:si>
    <x:t>31-January-2022</x:t>
  </x:si>
  <x:si>
    <x:t>3,203.08</x:t>
  </x:si>
  <x:si>
    <x:t>176,106,576</x:t>
  </x:si>
  <x:si>
    <x:t>411,977,691.94</x:t>
  </x:si>
  <x:si>
    <x:t>4,690</x:t>
  </x:si>
  <x:si>
    <x:t>28-January-2022</x:t>
  </x:si>
  <x:si>
    <x:t>3,220.37</x:t>
  </x:si>
  <x:si>
    <x:t>125,714,509</x:t>
  </x:si>
  <x:si>
    <x:t>262,772,730.02</x:t>
  </x:si>
  <x:si>
    <x:t>4,148</x:t>
  </x:si>
  <x:si>
    <x:t>27-January-2022</x:t>
  </x:si>
  <x:si>
    <x:t>3,188.30</x:t>
  </x:si>
  <x:si>
    <x:t>96,521,552</x:t>
  </x:si>
  <x:si>
    <x:t>266,914,302.29</x:t>
  </x:si>
  <x:si>
    <x:t>4,118</x:t>
  </x:si>
  <x:si>
    <x:t>26-January-2022</x:t>
  </x:si>
  <x:si>
    <x:t>3,172.82</x:t>
  </x:si>
  <x:si>
    <x:t>84,645,032</x:t>
  </x:si>
  <x:si>
    <x:t>234,417,914.52</x:t>
  </x:si>
  <x:si>
    <x:t>3,555</x:t>
  </x:si>
  <x:si>
    <x:t>25-January-2022</x:t>
  </x:si>
  <x:si>
    <x:t>3,157.23</x:t>
  </x:si>
  <x:si>
    <x:t>162,451,525</x:t>
  </x:si>
  <x:si>
    <x:t>349,754,826.08</x:t>
  </x:si>
  <x:si>
    <x:t>5,479</x:t>
  </x:si>
  <x:si>
    <x:t>24-January-2022</x:t>
  </x:si>
  <x:si>
    <x:t>3,146.67</x:t>
  </x:si>
  <x:si>
    <x:t>168,584,272</x:t>
  </x:si>
  <x:si>
    <x:t>338,716,431.21</x:t>
  </x:si>
  <x:si>
    <x:t>5,313</x:t>
  </x:si>
  <x:si>
    <x:t>21-January-2022</x:t>
  </x:si>
  <x:si>
    <x:t>3,209.82</x:t>
  </x:si>
  <x:si>
    <x:t>61,108,741</x:t>
  </x:si>
  <x:si>
    <x:t>197,272,045.73</x:t>
  </x:si>
  <x:si>
    <x:t>2,752</x:t>
  </x:si>
  <x:si>
    <x:t>20-January-2022</x:t>
  </x:si>
  <x:si>
    <x:t>3,169.05</x:t>
  </x:si>
  <x:si>
    <x:t>98,498,249</x:t>
  </x:si>
  <x:si>
    <x:t>257,048,598.98</x:t>
  </x:si>
  <x:si>
    <x:t>3,577</x:t>
  </x:si>
  <x:si>
    <x:t>19-January-2022</x:t>
  </x:si>
  <x:si>
    <x:t>3,168.63</x:t>
  </x:si>
  <x:si>
    <x:t>163,657,979</x:t>
  </x:si>
  <x:si>
    <x:t>386,839,823.91</x:t>
  </x:si>
  <x:si>
    <x:t>5,120</x:t>
  </x:si>
  <x:si>
    <x:t>18-January-2022</x:t>
  </x:si>
  <x:si>
    <x:t>3,177.88</x:t>
  </x:si>
  <x:si>
    <x:t>139,080,905</x:t>
  </x:si>
  <x:si>
    <x:t>292,469,232.35</x:t>
  </x:si>
  <x:si>
    <x:t>4,188</x:t>
  </x:si>
  <x:si>
    <x:t>17-January-2022</x:t>
  </x:si>
  <x:si>
    <x:t>3,179.35</x:t>
  </x:si>
  <x:si>
    <x:t>282,101,956</x:t>
  </x:si>
  <x:si>
    <x:t>484,556,024.73</x:t>
  </x:si>
  <x:si>
    <x:t>6,417</x:t>
  </x:si>
  <x:si>
    <x:t>14-January-2022</x:t>
  </x:si>
  <x:si>
    <x:t>3,201.77</x:t>
  </x:si>
  <x:si>
    <x:t>56,449,307</x:t>
  </x:si>
  <x:si>
    <x:t>109,381,325.14</x:t>
  </x:si>
  <x:si>
    <x:t>1,626</x:t>
  </x:si>
  <x:si>
    <x:t>13-January-2022</x:t>
  </x:si>
  <x:si>
    <x:t>3,214.60</x:t>
  </x:si>
  <x:si>
    <x:t>108,274,887</x:t>
  </x:si>
  <x:si>
    <x:t>226,747,267.65</x:t>
  </x:si>
  <x:si>
    <x:t>4,035</x:t>
  </x:si>
  <x:si>
    <x:t>12-January-2022</x:t>
  </x:si>
  <x:si>
    <x:t>3,208.14</x:t>
  </x:si>
  <x:si>
    <x:t>141,853,577</x:t>
  </x:si>
  <x:si>
    <x:t>252,354,222.37</x:t>
  </x:si>
  <x:si>
    <x:t>3,919</x:t>
  </x:si>
  <x:si>
    <x:t>11-January-2022</x:t>
  </x:si>
  <x:si>
    <x:t>3,207.81</x:t>
  </x:si>
  <x:si>
    <x:t>338,419,816</x:t>
  </x:si>
  <x:si>
    <x:t>406,239,747.23</x:t>
  </x:si>
  <x:si>
    <x:t>5,861</x:t>
  </x:si>
  <x:si>
    <x:t>10-January-2022</x:t>
  </x:si>
  <x:si>
    <x:t>3,229.57</x:t>
  </x:si>
  <x:si>
    <x:t>409,498,199</x:t>
  </x:si>
  <x:si>
    <x:t>496,984,269.94</x:t>
  </x:si>
  <x:si>
    <x:t>6,537</x:t>
  </x:si>
  <x:si>
    <x:t>07-January-2022</x:t>
  </x:si>
  <x:si>
    <x:t>3,219.57</x:t>
  </x:si>
  <x:si>
    <x:t>164,987,738</x:t>
  </x:si>
  <x:si>
    <x:t>223,609,850.66</x:t>
  </x:si>
  <x:si>
    <x:t>3,675</x:t>
  </x:si>
  <x:si>
    <x:t>06-January-2022</x:t>
  </x:si>
  <x:si>
    <x:t>3,195.69</x:t>
  </x:si>
  <x:si>
    <x:t>137,889,564</x:t>
  </x:si>
  <x:si>
    <x:t>282,055,825.98</x:t>
  </x:si>
  <x:si>
    <x:t>3,276</x:t>
  </x:si>
  <x:si>
    <x:t>05-January-2022</x:t>
  </x:si>
  <x:si>
    <x:t>3,225.29</x:t>
  </x:si>
  <x:si>
    <x:t>194,476,285</x:t>
  </x:si>
  <x:si>
    <x:t>276,365,785.15</x:t>
  </x:si>
  <x:si>
    <x:t>4,041</x:t>
  </x:si>
  <x:si>
    <x:t>04-January-2022</x:t>
  </x:si>
  <x:si>
    <x:t>3,216.24</x:t>
  </x:si>
  <x:si>
    <x:t>241,040,310</x:t>
  </x:si>
  <x:si>
    <x:t>428,729,103.28</x:t>
  </x:si>
  <x:si>
    <x:t>5,391</x:t>
  </x:si>
  <x:si>
    <x:t>03-January-2022</x:t>
  </x:si>
  <x:si>
    <x:t>3,190.97</x:t>
  </x:si>
  <x:si>
    <x:t>90,611,128</x:t>
  </x:si>
  <x:si>
    <x:t>284,004,971.92</x:t>
  </x:si>
  <x:si>
    <x:t>3,277</x:t>
  </x:si>
  <x:si>
    <x:t>30-December-2021</x:t>
  </x:si>
  <x:si>
    <x:t>3,195.91</x:t>
  </x:si>
  <x:si>
    <x:t>79,215,578</x:t>
  </x:si>
  <x:si>
    <x:t>175,723,814.36</x:t>
  </x:si>
  <x:si>
    <x:t>2,383</x:t>
  </x:si>
  <x:si>
    <x:t>29-December-2021</x:t>
  </x:si>
  <x:si>
    <x:t>3,174.09</x:t>
  </x:si>
  <x:si>
    <x:t>63,373,943</x:t>
  </x:si>
  <x:si>
    <x:t>127,465,522.90</x:t>
  </x:si>
  <x:si>
    <x:t>2,031</x:t>
  </x:si>
  <x:si>
    <x:t>28-December-2021</x:t>
  </x:si>
  <x:si>
    <x:t>3,199.06</x:t>
  </x:si>
  <x:si>
    <x:t>105,070,491</x:t>
  </x:si>
  <x:si>
    <x:t>175,537,538.97</x:t>
  </x:si>
  <x:si>
    <x:t>2,438</x:t>
  </x:si>
  <x:si>
    <x:t>27-December-2021</x:t>
  </x:si>
  <x:si>
    <x:t>3,188.12</x:t>
  </x:si>
  <x:si>
    <x:t>227,935,193</x:t>
  </x:si>
  <x:si>
    <x:t>315,692,966.31</x:t>
  </x:si>
  <x:si>
    <x:t>4,390</x:t>
  </x:si>
  <x:si>
    <x:t>26-December-2021</x:t>
  </x:si>
  <x:si>
    <x:t>3,158.83</x:t>
  </x:si>
  <x:si>
    <x:t>189,731,248</x:t>
  </x:si>
  <x:si>
    <x:t>182,213,358.06</x:t>
  </x:si>
  <x:si>
    <x:t>3,404</x:t>
  </x:si>
  <x:si>
    <x:t>23-December-2021</x:t>
  </x:si>
  <x:si>
    <x:t>3,144.53</x:t>
  </x:si>
  <x:si>
    <x:t>57,722,179</x:t>
  </x:si>
  <x:si>
    <x:t>151,025,867.34</x:t>
  </x:si>
  <x:si>
    <x:t>3,047</x:t>
  </x:si>
  <x:si>
    <x:t>22-December-2021</x:t>
  </x:si>
  <x:si>
    <x:t>3,126.29</x:t>
  </x:si>
  <x:si>
    <x:t>121,666,069</x:t>
  </x:si>
  <x:si>
    <x:t>211,667,506.17</x:t>
  </x:si>
  <x:si>
    <x:t>3,101</x:t>
  </x:si>
  <x:si>
    <x:t>21-December-2021</x:t>
  </x:si>
  <x:si>
    <x:t>3,152.93</x:t>
  </x:si>
  <x:si>
    <x:t>142,173,898</x:t>
  </x:si>
  <x:si>
    <x:t>215,071,045.52</x:t>
  </x:si>
  <x:si>
    <x:t>3,357</x:t>
  </x:si>
  <x:si>
    <x:t>20-December-2021</x:t>
  </x:si>
  <x:si>
    <x:t>3,156.91</x:t>
  </x:si>
  <x:si>
    <x:t>196,078,269</x:t>
  </x:si>
  <x:si>
    <x:t>340,001,991.56</x:t>
  </x:si>
  <x:si>
    <x:t>4,883</x:t>
  </x:si>
  <x:si>
    <x:t>19-December-2021</x:t>
  </x:si>
  <x:si>
    <x:t>3,156.72</x:t>
  </x:si>
  <x:si>
    <x:t>292,004,293</x:t>
  </x:si>
  <x:si>
    <x:t>376,313,932.42</x:t>
  </x:si>
  <x:si>
    <x:t>5,483</x:t>
  </x:si>
  <x:si>
    <x:t>16-December-2021</x:t>
  </x:si>
  <x:si>
    <x:t>3,273.19</x:t>
  </x:si>
  <x:si>
    <x:t>208,632,768</x:t>
  </x:si>
  <x:si>
    <x:t>478,891,100.56</x:t>
  </x:si>
  <x:si>
    <x:t>4,465</x:t>
  </x:si>
  <x:si>
    <x:t>15-December-2021</x:t>
  </x:si>
  <x:si>
    <x:t>3,254.86</x:t>
  </x:si>
  <x:si>
    <x:t>225,572,362</x:t>
  </x:si>
  <x:si>
    <x:t>387,468,741.70</x:t>
  </x:si>
  <x:si>
    <x:t>5,119</x:t>
  </x:si>
  <x:si>
    <x:t>14-December-2021</x:t>
  </x:si>
  <x:si>
    <x:t>3,276.18</x:t>
  </x:si>
  <x:si>
    <x:t>258,108,781</x:t>
  </x:si>
  <x:si>
    <x:t>608,340,723.31</x:t>
  </x:si>
  <x:si>
    <x:t>5,795</x:t>
  </x:si>
  <x:si>
    <x:t>13-December-2021</x:t>
  </x:si>
  <x:si>
    <x:t>3,246.58</x:t>
  </x:si>
  <x:si>
    <x:t>305,219,169</x:t>
  </x:si>
  <x:si>
    <x:t>437,498,479.87</x:t>
  </x:si>
  <x:si>
    <x:t>5,469</x:t>
  </x:si>
  <x:si>
    <x:t>12-December-2021</x:t>
  </x:si>
  <x:si>
    <x:t>3,231.47</x:t>
  </x:si>
  <x:si>
    <x:t>244,783,562</x:t>
  </x:si>
  <x:si>
    <x:t>324,122,927.56</x:t>
  </x:si>
  <x:si>
    <x:t>09-December-2021</x:t>
  </x:si>
  <x:si>
    <x:t>3,226.26</x:t>
  </x:si>
  <x:si>
    <x:t>296,722,612</x:t>
  </x:si>
  <x:si>
    <x:t>423,351,399.14</x:t>
  </x:si>
  <x:si>
    <x:t>5,185</x:t>
  </x:si>
  <x:si>
    <x:t>08-December-2021</x:t>
  </x:si>
  <x:si>
    <x:t>3,196.92</x:t>
  </x:si>
  <x:si>
    <x:t>325,735,506</x:t>
  </x:si>
  <x:si>
    <x:t>679,359,015.29</x:t>
  </x:si>
  <x:si>
    <x:t>7,668</x:t>
  </x:si>
  <x:si>
    <x:t>07-December-2021</x:t>
  </x:si>
  <x:si>
    <x:t>3,192.84</x:t>
  </x:si>
  <x:si>
    <x:t>487,240,263</x:t>
  </x:si>
  <x:si>
    <x:t>722,997,219.67</x:t>
  </x:si>
  <x:si>
    <x:t>8,735</x:t>
  </x:si>
  <x:si>
    <x:t>06-December-2021</x:t>
  </x:si>
  <x:si>
    <x:t>3,162.23</x:t>
  </x:si>
  <x:si>
    <x:t>629,261,737</x:t>
  </x:si>
  <x:si>
    <x:t>894,349,689.87</x:t>
  </x:si>
  <x:si>
    <x:t>10,518</x:t>
  </x:si>
  <x:si>
    <x:t>05-December-2021</x:t>
  </x:si>
  <x:si>
    <x:t>3,089.55</x:t>
  </x:si>
  <x:si>
    <x:t>336,058,974</x:t>
  </x:si>
  <x:si>
    <x:t>454,843,219.42</x:t>
  </x:si>
  <x:si>
    <x:t>5,884</x:t>
  </x:si>
  <x:si>
    <x:t>30-November-2021</x:t>
  </x:si>
  <x:si>
    <x:t>3,072.91</x:t>
  </x:si>
  <x:si>
    <x:t>365,492,256</x:t>
  </x:si>
  <x:si>
    <x:t>993,906,433.05</x:t>
  </x:si>
  <x:si>
    <x:t>7,621</x:t>
  </x:si>
  <x:si>
    <x:t>29-November-2021</x:t>
  </x:si>
  <x:si>
    <x:t>3,059.94</x:t>
  </x:si>
  <x:si>
    <x:t>384,199,486</x:t>
  </x:si>
  <x:si>
    <x:t>638,891,861.44</x:t>
  </x:si>
  <x:si>
    <x:t>8,423</x:t>
  </x:si>
  <x:si>
    <x:t>28-November-2021</x:t>
  </x:si>
  <x:si>
    <x:t>3,006.47</x:t>
  </x:si>
  <x:si>
    <x:t>519,702,307</x:t>
  </x:si>
  <x:si>
    <x:t>733,427,379.95</x:t>
  </x:si>
  <x:si>
    <x:t>8,669</x:t>
  </x:si>
  <x:si>
    <x:t>25-November-2021</x:t>
  </x:si>
  <x:si>
    <x:t>3,170.27</x:t>
  </x:si>
  <x:si>
    <x:t>416,029,912</x:t>
  </x:si>
  <x:si>
    <x:t>538,209,180.57</x:t>
  </x:si>
  <x:si>
    <x:t>7,301</x:t>
  </x:si>
  <x:si>
    <x:t>24-November-2021</x:t>
  </x:si>
  <x:si>
    <x:t>3,156.85</x:t>
  </x:si>
  <x:si>
    <x:t>802,924,319</x:t>
  </x:si>
  <x:si>
    <x:t>820,233,890.17</x:t>
  </x:si>
  <x:si>
    <x:t>10,858</x:t>
  </x:si>
  <x:si>
    <x:t>23-November-2021</x:t>
  </x:si>
  <x:si>
    <x:t>3,144.39</x:t>
  </x:si>
  <x:si>
    <x:t>578,582,749</x:t>
  </x:si>
  <x:si>
    <x:t>769,533,849.07</x:t>
  </x:si>
  <x:si>
    <x:t>10,007</x:t>
  </x:si>
  <x:si>
    <x:t>22-November-2021</x:t>
  </x:si>
  <x:si>
    <x:t>3,171.65</x:t>
  </x:si>
  <x:si>
    <x:t>663,204,030</x:t>
  </x:si>
  <x:si>
    <x:t>906,341,811.32</x:t>
  </x:si>
  <x:si>
    <x:t>11,009</x:t>
  </x:si>
  <x:si>
    <x:t>21-November-2021</x:t>
  </x:si>
  <x:si>
    <x:t>3,257.79</x:t>
  </x:si>
  <x:si>
    <x:t>556,567,502</x:t>
  </x:si>
  <x:si>
    <x:t>656,284,973.70</x:t>
  </x:si>
  <x:si>
    <x:t>7,290</x:t>
  </x:si>
  <x:si>
    <x:t>18-November-2021</x:t>
  </x:si>
  <x:si>
    <x:t>3,265.14</x:t>
  </x:si>
  <x:si>
    <x:t>581,555,462</x:t>
  </x:si>
  <x:si>
    <x:t>823,966,443.32</x:t>
  </x:si>
  <x:si>
    <x:t>7,614</x:t>
  </x:si>
  <x:si>
    <x:t>17-November-2021</x:t>
  </x:si>
  <x:si>
    <x:t>3,261.66</x:t>
  </x:si>
  <x:si>
    <x:t>833,752,202</x:t>
  </x:si>
  <x:si>
    <x:t>1,120,908,492.40</x:t>
  </x:si>
  <x:si>
    <x:t>12,062</x:t>
  </x:si>
  <x:si>
    <x:t>16-November-2021</x:t>
  </x:si>
  <x:si>
    <x:t>3,287.21</x:t>
  </x:si>
  <x:si>
    <x:t>715,327,600</x:t>
  </x:si>
  <x:si>
    <x:t>1,313,637,105.59</x:t>
  </x:si>
  <x:si>
    <x:t>12,730</x:t>
  </x:si>
  <x:si>
    <x:t>15-November-2021</x:t>
  </x:si>
  <x:si>
    <x:t>3,254.92</x:t>
  </x:si>
  <x:si>
    <x:t>940,393,565</x:t>
  </x:si>
  <x:si>
    <x:t>1,790,790,828.41</x:t>
  </x:si>
  <x:si>
    <x:t>14,265</x:t>
  </x:si>
  <x:si>
    <x:t>14-November-2021</x:t>
  </x:si>
  <x:si>
    <x:t>3,170.13</x:t>
  </x:si>
  <x:si>
    <x:t>710,047,010</x:t>
  </x:si>
  <x:si>
    <x:t>939,393,739.17</x:t>
  </x:si>
  <x:si>
    <x:t>8,173</x:t>
  </x:si>
  <x:si>
    <x:t>11-November-2021</x:t>
  </x:si>
  <x:si>
    <x:t>3,140.98</x:t>
  </x:si>
  <x:si>
    <x:t>538,160,777</x:t>
  </x:si>
  <x:si>
    <x:t>633,561,669.06</x:t>
  </x:si>
  <x:si>
    <x:t>7,925</x:t>
  </x:si>
  <x:si>
    <x:t>10-November-2021</x:t>
  </x:si>
  <x:si>
    <x:t>3,106.96</x:t>
  </x:si>
  <x:si>
    <x:t>509,046,650</x:t>
  </x:si>
  <x:si>
    <x:t>538,685,682.95</x:t>
  </x:si>
  <x:si>
    <x:t>6,468</x:t>
  </x:si>
  <x:si>
    <x:t>09-November-2021</x:t>
  </x:si>
  <x:si>
    <x:t>3,119.96</x:t>
  </x:si>
  <x:si>
    <x:t>395,609,480</x:t>
  </x:si>
  <x:si>
    <x:t>814,452,565.36</x:t>
  </x:si>
  <x:si>
    <x:t>8,362</x:t>
  </x:si>
  <x:si>
    <x:t>08-November-2021</x:t>
  </x:si>
  <x:si>
    <x:t>3,104.28</x:t>
  </x:si>
  <x:si>
    <x:t>543,295,643</x:t>
  </x:si>
  <x:si>
    <x:t>831,491,870.21</x:t>
  </x:si>
  <x:si>
    <x:t>8,698</x:t>
  </x:si>
  <x:si>
    <x:t>07-November-2021</x:t>
  </x:si>
  <x:si>
    <x:t>3,098.40</x:t>
  </x:si>
  <x:si>
    <x:t>634,523,375</x:t>
  </x:si>
  <x:si>
    <x:t>889,806,623.07</x:t>
  </x:si>
  <x:si>
    <x:t>9,091</x:t>
  </x:si>
  <x:si>
    <x:t>04-November-2021</x:t>
  </x:si>
  <x:si>
    <x:t>3,107.67</x:t>
  </x:si>
  <x:si>
    <x:t>820,615,152</x:t>
  </x:si>
  <x:si>
    <x:t>920,394,322.99</x:t>
  </x:si>
  <x:si>
    <x:t>10,489</x:t>
  </x:si>
  <x:si>
    <x:t>03-November-2021</x:t>
  </x:si>
  <x:si>
    <x:t>3,109.36</x:t>
  </x:si>
  <x:si>
    <x:t>813,772,163</x:t>
  </x:si>
  <x:si>
    <x:t>1,324,740,858.00</x:t>
  </x:si>
  <x:si>
    <x:t>13,161</x:t>
  </x:si>
  <x:si>
    <x:t>02-November-2021</x:t>
  </x:si>
  <x:si>
    <x:t>2,995.32</x:t>
  </x:si>
  <x:si>
    <x:t>894,002,102</x:t>
  </x:si>
  <x:si>
    <x:t>1,409,116,246.17</x:t>
  </x:si>
  <x:si>
    <x:t>14,617</x:t>
  </x:si>
  <x:si>
    <x:t>01-November-2021</x:t>
  </x:si>
  <x:si>
    <x:t>2,881.55</x:t>
  </x:si>
  <x:si>
    <x:t>1,179,838,884</x:t>
  </x:si>
  <x:si>
    <x:t>1,470,371,519.29</x:t>
  </x:si>
  <x:si>
    <x:t>5,277</x:t>
  </x:si>
  <x:si>
    <x:t>31-October-2021</x:t>
  </x:si>
  <x:si>
    <x:t>2,864.21</x:t>
  </x:si>
  <x:si>
    <x:t>345,522,400</x:t>
  </x:si>
  <x:si>
    <x:t>196,440,778.39</x:t>
  </x:si>
  <x:si>
    <x:t>3,878</x:t>
  </x:si>
  <x:si>
    <x:t>28-October-2021</x:t>
  </x:si>
  <x:si>
    <x:t>2,861.13</x:t>
  </x:si>
  <x:si>
    <x:t>134,588,366</x:t>
  </x:si>
  <x:si>
    <x:t>181,432,675.31</x:t>
  </x:si>
  <x:si>
    <x:t>3,540</x:t>
  </x:si>
  <x:si>
    <x:t>27-October-2021</x:t>
  </x:si>
  <x:si>
    <x:t>2,864.17</x:t>
  </x:si>
  <x:si>
    <x:t>121,260,339</x:t>
  </x:si>
  <x:si>
    <x:t>208,641,273.56</x:t>
  </x:si>
  <x:si>
    <x:t>3,373</x:t>
  </x:si>
  <x:si>
    <x:t>26-October-2021</x:t>
  </x:si>
  <x:si>
    <x:t>2,866.12</x:t>
  </x:si>
  <x:si>
    <x:t>172,647,010</x:t>
  </x:si>
  <x:si>
    <x:t>271,629,201.41</x:t>
  </x:si>
  <x:si>
    <x:t>4,307</x:t>
  </x:si>
  <x:si>
    <x:t>25-October-2021</x:t>
  </x:si>
  <x:si>
    <x:t>2,865.67</x:t>
  </x:si>
  <x:si>
    <x:t>214,134,723</x:t>
  </x:si>
  <x:si>
    <x:t>308,049,542.12</x:t>
  </x:si>
  <x:si>
    <x:t>4,538</x:t>
  </x:si>
  <x:si>
    <x:t>24-October-2021</x:t>
  </x:si>
  <x:si>
    <x:t>2,880.61</x:t>
  </x:si>
  <x:si>
    <x:t>276,728,158</x:t>
  </x:si>
  <x:si>
    <x:t>309,853,686.41</x:t>
  </x:si>
  <x:si>
    <x:t>4,042</x:t>
  </x:si>
  <x:si>
    <x:t>20-October-2021</x:t>
  </x:si>
  <x:si>
    <x:t>2,857.32</x:t>
  </x:si>
  <x:si>
    <x:t>162,732,167</x:t>
  </x:si>
  <x:si>
    <x:t>310,305,180.38</x:t>
  </x:si>
  <x:si>
    <x:t>3,671</x:t>
  </x:si>
  <x:si>
    <x:t>19-October-2021</x:t>
  </x:si>
  <x:si>
    <x:t>2,818.26</x:t>
  </x:si>
  <x:si>
    <x:t>95,680,532</x:t>
  </x:si>
  <x:si>
    <x:t>195,325,803.62</x:t>
  </x:si>
  <x:si>
    <x:t>2,804</x:t>
  </x:si>
  <x:si>
    <x:t>18-October-2021</x:t>
  </x:si>
  <x:si>
    <x:t>2,817.17</x:t>
  </x:si>
  <x:si>
    <x:t>85,351,730</x:t>
  </x:si>
  <x:si>
    <x:t>131,766,145.85</x:t>
  </x:si>
  <x:si>
    <x:t>2,608</x:t>
  </x:si>
  <x:si>
    <x:t>17-October-2021</x:t>
  </x:si>
  <x:si>
    <x:t>2,802.12</x:t>
  </x:si>
  <x:si>
    <x:t>110,215,528</x:t>
  </x:si>
  <x:si>
    <x:t>113,563,821.70</x:t>
  </x:si>
  <x:si>
    <x:t>2,065</x:t>
  </x:si>
  <x:si>
    <x:t>14-October-2021</x:t>
  </x:si>
  <x:si>
    <x:t>2,789.51</x:t>
  </x:si>
  <x:si>
    <x:t>111,712,855</x:t>
  </x:si>
  <x:si>
    <x:t>158,079,043.02</x:t>
  </x:si>
  <x:si>
    <x:t>3,127</x:t>
  </x:si>
  <x:si>
    <x:t>13-October-2021</x:t>
  </x:si>
  <x:si>
    <x:t>2,789.37</x:t>
  </x:si>
  <x:si>
    <x:t>86,569,730</x:t>
  </x:si>
  <x:si>
    <x:t>113,296,865.25</x:t>
  </x:si>
  <x:si>
    <x:t>2,296</x:t>
  </x:si>
  <x:si>
    <x:t>12-October-2021</x:t>
  </x:si>
  <x:si>
    <x:t>2,787.72</x:t>
  </x:si>
  <x:si>
    <x:t>105,993,995</x:t>
  </x:si>
  <x:si>
    <x:t>147,237,819.91</x:t>
  </x:si>
  <x:si>
    <x:t>2,704</x:t>
  </x:si>
  <x:si>
    <x:t>11-October-2021</x:t>
  </x:si>
  <x:si>
    <x:t>2,770.08</x:t>
  </x:si>
  <x:si>
    <x:t>64,471,545</x:t>
  </x:si>
  <x:si>
    <x:t>130,248,911.43</x:t>
  </x:si>
  <x:si>
    <x:t>2,328</x:t>
  </x:si>
  <x:si>
    <x:t>10-October-2021</x:t>
  </x:si>
  <x:si>
    <x:t>2,773.53</x:t>
  </x:si>
  <x:si>
    <x:t>79,401,332</x:t>
  </x:si>
  <x:si>
    <x:t>82,306,926.45</x:t>
  </x:si>
  <x:si>
    <x:t>1,477</x:t>
  </x:si>
  <x:si>
    <x:t xml:space="preserve">سوق دبي المالي-تقرير جلسة تداول 07-10-2022
المؤشر يرتفع إلى 3,372.95 نقطة
شهد سوق دبي المالي تداولات بقيمة 183,513,812.510  درهم بتنفيذ 4,335 صفقـة توزعت عـلى 74,198,283 سهم.وأغلق المؤشر على 3,372.95 نقطة أرتفاع وقدره 21.81 نقطة عن إغلاقه السابق.
وشهد التداول إرتفاع 16 شركة وهبوط 14 شركة وثبات أسعار 3 شركة
ومن أكثر الشركات ارتفاعاً من حيث التغير في أسعارها:
شركة الخليج للملاحة القابضة ش.م.ع.(GULFNAV) بإغلاق 0.327 درهم بنسبة تغير بلغت 9.00.
شيميرا ستاندرد اند بورز الامارات شريعة المتداول - الشريحة  ( ب ) – ذات العائد الموزع(CHAESHIN) بإغلاق 6.60 درهم بنسبة تغير بلغت 2.009.
إعمار للتطوير ش.م.ع.(EMAARDEV) بإغلاق 4.64 درهم بنسبة تغير بلغت 1.754.
الامارات دبي الوطني ش.م.ع.(EMIRATESNBD) بإغلاق 13.20 درهم بنسبة تغير بلغت 1.538.
شركة أمانات القابضة ش.م.ع(AMANAT) بإغلاق 0.954 درهم بنسبة تغير بلغت 1.489.
بينما كانت أكثر الشركات انخفاضا في أسعارها
شركة الفردوس القابضة ش.م.ع.(ALFIRDOUS) بإغلاق 0.170 درهم بنسبة تغير بلغت -5.556.
اكتتاب القابضة(EKTTITAB) بإغلاق 0.138 درهم بنسبة تغير بلغت -2.817.
أملاك للتمويل ش.م.ع(AMLAK) بإغلاق 0.592 درهم بنسبة تغير بلغت -2.632.
الشركة الإسلامية العربية للتأمين - سلامة(SALAMA) بإغلاق 0.582 درهم بنسبة تغير بلغت -2.02.
الشركة الوطنية للتبريد المركزي (تبريد)(TABREED) بإغلاق 2.82 درهم بنسبة تغير بلغت -1.742.
</x:t>
  </x:si>
  <x:si>
    <x:t xml:space="preserve">وفيما يتعلق بالشركات الأكثر نشاطاً من حيث قيمة التداول فقد حققت
إعمار العقارية (ش.م.ع)(EMAAR) تداولات بقيمـة 90,498,340.96 درهم ثم جاءت
بنك دبي الإسلامي(DIB) تداولات بقيمـة 19,173,037.37 درهم ثم جاءت
الامارات دبي الوطني ش.م.ع.(EMIRATESNBD) تداولات بقيمـة 12,165,204.95 درهم ثم جاءت
إعمار للتطوير ش.م.ع.(EMAARDEV) تداولات بقيمـة 11,528,189.80 درهم ثم جاءت
شركة الإمارات للمرطبات ش.م.ع(ERC) تداولات بقيمـة 8,956,120.51 درهم ثم جاءت
أما بالنسبة للشركات الأكثر نشاطاً حسب حجم التداول فقد تم تداول
16,568,136.00 سهماً من شركة الخليج للملاحة القابضة ش.م.ع.(GULFNAV) 
15,184,269.00 سهماً من إعمار العقارية (ش.م.ع)(EMAAR) 
12,339,670.00 سهماً من الاتحاد العقارية (ش.م.ع.)(UPP) 
3,669,728.00 سهماً من سوق دبي المالي (ش.م.ع.)(DFM) 
3,356,151.00 سهماً من شركة سالك ش.م.ع(SALIK) 
وبالنظر إلى أداء القطاعات في سوق دبي المالي فقد
بلغ مؤشر البنوك(BANKS) 3,015.54  نقطة بتداول 7,377,353 سهم بقيمة 33,340,921.59 درهم
بلغ مؤشر السلع الاستهلاكية والكمالية(CSTAPLES) 180.66  نقطة بتداول 2,131,165 سهم بقيمة 10,162,404.23 درهم
بلغ مؤشر الاستثمار والخدمات المالية(F-INVEST) 3,597.10  نقطة بتداول 6,479,459 سهم بقيمة 7,863,200.08 درهم
بلغ مؤشر الصناعة(INDUSTRIALS) 113.64  نقطة بتداول  سهم بقيمة  درهم
بلغ مؤشر التأمين(INSURANC) 2,119.24  نقطة بتداول 914,266 سهم بقيمة 551,964.51 درهم
بلغ مؤشر العقارات(REAL-EST) 5,310.23  نقطة بتداول 33,248,448 سهم بقيمة 108,927,539.15 درهم
بلغ مؤشر الخدمات(SERVICES) 710.70  نقطة بتداول 700,389 سهم بقيمة 1,211,051.53 درهم
بلغ مؤشر الاتصالات(TELECOM) 987.44  نقطة بتداول 53,989 سهم بقيمة 317,385.03 درهم
بلغ مؤشر النقل(TRANS) 939.01  نقطة بتداول 21,247,041 سهم بقيمة 15,988,885.42 درهم
بلغ مؤشر المرافق العامة(UTILITIES) 926.74  نقطة بتداول 2,046,173 سهم بقيمة 5,150,460.97 درهم
بلغ مؤشر المؤشر العام(DFMGI) 3,372.95  نقطة بتداول 74,198,283 سهم بقيمة 183,513,812.51 درهم
</x:t>
  </x:si>
  <x:si>
    <x:t xml:space="preserve">
وفيما يتعلق بالاستثمار الأجنبي في سوق دبي المالي، فقد بلغت قيمة مشتريات الأجانب، غير العرب، من الأسهم خلال هذا اليوم نحو 97,695,881.54 درهم في حين بلغت قيمة مبيعاتهم نحو 64,962,781.87 درهم. كما بلغت قيمة مشتريات المستثمرين العرب، غير الخليجيين، خلال هذا اليوم نحو 8,848,383.12 درهم وقيمة مبيعاتهم نحو 11,167,338.87 درهم. أما بالنسبة للمستثمرين الخليجيين فقد بلغت قيمة مشترياتهم 4,520,996.82 درهم في حين بلغت قيمة مبيعاتهم نحو 987,251.20 درهم خلال نفس الفترة. ونتيجة لهذه التطورات فقد بلغ إجمالي قيمة مشتريات الأجانب، غير الإماراتيين، من الأسهم خلال هذا اليوم نحو 111,065,261.48 درهم لتشكل ما نسبته 60.515% من إجمالي قيمة المشتريات، في حين بلغ إجمالي قيمة مبيعاتهم نحو 77,117,371.94 درهم لتشكل ما نسبته 42.018% من إجمالي قيمة المبيعات، ليبلغ بذلك صافي الاستثمار الأجنبي نحو 33,947,889.54 درهم كمحصلة شراء
</x:t>
  </x:si>
  <x:si>
    <x:t>Media Summary</x:t>
  </x:si>
  <x:si>
    <x:t>DFM Index</x:t>
  </x:si>
  <x:si>
    <x:t>Total Trades</x:t>
  </x:si>
  <x:si>
    <x:t>Trading Value AED</x:t>
  </x:si>
  <x:si>
    <x:t>Gulfa General Investments Company(GULFA-INVEST)</x:t>
  </x:si>
  <x:si>
    <x:t>Orient Takaful PJSC(ORIENTTKAFUL)</x:t>
  </x:si>
  <x:si>
    <x:t>Chimera S&amp;P UAE UCITS ETF - Share Class A - Accumulating(CHAE)</x:t>
  </x:si>
  <x:si>
    <x:t>Al Mal Capital REIT(AMCREIT)</x:t>
  </x:si>
  <x:si>
    <x:t>AIRARB FUT - October 2022(AIRARBV22)</x:t>
  </x:si>
  <x:si>
    <x:t>AIRARB FUT - November 2022(AIRARBX22)</x:t>
  </x:si>
  <x:si>
    <x:t>AIRARB FUT - December 2022(AIRARBZ22)</x:t>
  </x:si>
  <x:si>
    <x:t>ARMX FUT - October 2022(ARMXV22)</x:t>
  </x:si>
  <x:si>
    <x:t>ARMX FUT - November 2022(ARMXX22)</x:t>
  </x:si>
  <x:si>
    <x:t>ARMX FUT - December 2022(ARMXZ22)</x:t>
  </x:si>
  <x:si>
    <x:t>DEWA FUT - October 2022(DEWAV22)</x:t>
  </x:si>
  <x:si>
    <x:t>DEWA FUT - November 2022(DEWAX22)</x:t>
  </x:si>
  <x:si>
    <x:t>DEWA FUT - December 2022(DEWAZ22)</x:t>
  </x:si>
  <x:si>
    <x:t>DEYAAR FUT - October 2022(DEYAARV22)</x:t>
  </x:si>
  <x:si>
    <x:t>DEYAAR FUT - November 2022(DEYAARX22)</x:t>
  </x:si>
  <x:si>
    <x:t>DEYAAR FUT - December 2022(DEYAARZ22)</x:t>
  </x:si>
  <x:si>
    <x:t>DFM FUT - October 2022(DFMV22)</x:t>
  </x:si>
  <x:si>
    <x:t>DFM FUT - November 2022(DFMX22)</x:t>
  </x:si>
  <x:si>
    <x:t>DFM FUT - December 2022(DFMZ22)</x:t>
  </x:si>
  <x:si>
    <x:t>DIB FUT - October 2022(DIBV22)</x:t>
  </x:si>
  <x:si>
    <x:t>DIB FUT - November 2022(DIBX22)</x:t>
  </x:si>
  <x:si>
    <x:t>DIB FUT - December 2022(DIBZ22)</x:t>
  </x:si>
  <x:si>
    <x:t>DIC FUT - October 2022(DICV22)</x:t>
  </x:si>
  <x:si>
    <x:t>DIC FUT - November 2022(DICX22)</x:t>
  </x:si>
  <x:si>
    <x:t>DIC FUT - December 2022(DICZ22)</x:t>
  </x:si>
  <x:si>
    <x:t>DU FUT - October 2022(DUV22)</x:t>
  </x:si>
  <x:si>
    <x:t>DU FUT - November 2022(DUX22)</x:t>
  </x:si>
  <x:si>
    <x:t>DU FUT - December 2022(DUZ22)</x:t>
  </x:si>
  <x:si>
    <x:t>EMAAR FUT - October 2022(EMAARV22)</x:t>
  </x:si>
  <x:si>
    <x:t>EMAAR FUT - November 2022(EMAARX22)</x:t>
  </x:si>
  <x:si>
    <x:t>EMAAR FUT - December 2022(EMAARZ22)</x:t>
  </x:si>
  <x:si>
    <x:t>EMRDEV FUT - November 2022(EMRDEVX22)</x:t>
  </x:si>
  <x:si>
    <x:t>EMRDEV FUT - December 2022(EMRDEVZ22)</x:t>
  </x:si>
  <x:si>
    <x:t>ENBD FUT - October 2022(ENBDV22)</x:t>
  </x:si>
  <x:si>
    <x:t>ENBD FUT - November 2022(ENBDX22)</x:t>
  </x:si>
  <x:si>
    <x:t>ENBD FUT - December 2022(ENBDZ22)</x:t>
  </x:si>
  <x:si>
    <x:t>GFH FUT - October 2022(GFHV22)</x:t>
  </x:si>
  <x:si>
    <x:t>GFH FUT - November 2022(GFHX22)</x:t>
  </x:si>
  <x:si>
    <x:t>GFH FUT - December 2022(GFHZ22)</x:t>
  </x:si>
  <x:si>
    <x:t>Micro DME Oman Crude Oil FUT - January 2023(OMOILF23)</x:t>
  </x:si>
  <x:si>
    <x:t>Micro DME Oman Crude Oil FUT - February 2023(OMOILG23)</x:t>
  </x:si>
  <x:si>
    <x:t>Micro DME Oman Crude Oil FUT - March 2023(OMOILH23)</x:t>
  </x:si>
  <x:si>
    <x:t>Micro DME Oman Crude Oil FUT - April 2023(OMOILJ23)</x:t>
  </x:si>
  <x:si>
    <x:t>Micro DME Oman Crude Oil FUT - May 2023(OMOILK23)</x:t>
  </x:si>
  <x:si>
    <x:t>Micro DME Oman Crude Oil FUT - June 2023(OMOILM23)</x:t>
  </x:si>
  <x:si>
    <x:t>Micro DME Oman Crude Oil FUT - July 2023(OMOILN23)</x:t>
  </x:si>
  <x:si>
    <x:t>Micro DME Oman Crude Oil FUT - August 2023(OMOILQ23)</x:t>
  </x:si>
  <x:si>
    <x:t>Micro DME Oman Crude Oil FUT - September 2023(OMOILU23)</x:t>
  </x:si>
  <x:si>
    <x:t>Micro DME Oman Crude Oil FUT - October 2023(OMOILV23)</x:t>
  </x:si>
  <x:si>
    <x:t>Micro DME Oman Crude Oil FUT - November 2023(OMOILX23)</x:t>
  </x:si>
  <x:si>
    <x:t>Micro DME Oman Crude Oil FUT - December 2022(OMOILZ22)</x:t>
  </x:si>
  <x:si>
    <x:t>SHUAA FUT - October 2022(SHUAAV22)</x:t>
  </x:si>
  <x:si>
    <x:t>SHUAA FUT - November 2022(SHUAAX22)</x:t>
  </x:si>
  <x:si>
    <x:t>SHUAA FUT - December 2022(SHUAAZ22)</x:t>
  </x:si>
</x:sst>
</file>

<file path=xl/styles.xml><?xml version="1.0" encoding="utf-8"?>
<x:styleSheet xmlns:x="http://schemas.openxmlformats.org/spreadsheetml/2006/main">
  <x:fonts count="9">
    <x:font>
      <x:sz val="11"/>
      <x:color theme="1"/>
      <x:name val="Calibri"/>
      <x:scheme val="minor"/>
    </x:font>
    <x:font>
      <x:b/>
      <x:sz val="14"/>
      <x:name val="Calibri"/>
    </x:font>
    <x:font>
      <x:b/>
      <x:sz val="14"/>
      <x:color theme="1"/>
      <x:name val="Calibri"/>
    </x:font>
    <x:font>
      <x:sz val="12.5"/>
      <x:name val="Calibri"/>
    </x:font>
    <x:font>
      <x:b/>
      <x:sz val="12.5"/>
      <x:name val="Calibri"/>
    </x:font>
    <x:font>
      <x:sz val="12.5"/>
      <x:color theme="1"/>
      <x:name val="Calibri"/>
    </x:font>
    <x:font>
      <x:b/>
      <x:sz val="12.5"/>
      <x:color theme="1"/>
      <x:name val="Calibri"/>
    </x:font>
    <x:font>
      <x:sz val="12"/>
      <x:name val="Calibri"/>
    </x:font>
    <x:font>
      <x:sz val="12"/>
      <x:color theme="1"/>
      <x:name val="Calibri"/>
    </x:font>
  </x:fonts>
  <x:fills count="3">
    <x:fill>
      <x:patternFill patternType="none"/>
    </x:fill>
    <x:fill>
      <x:patternFill patternType="gray125"/>
    </x:fill>
    <x:fill>
      <x:patternFill patternType="solid">
        <x:fgColor rgb="FFD3D3D3"/>
        <x:bgColor rgb="FFD3D3D3"/>
      </x:patternFill>
    </x:fill>
  </x:fills>
  <x:borders count="2">
    <x:border>
      <x:left/>
      <x:right/>
      <x:top/>
      <x:bottom/>
      <x:diagonal/>
    </x:border>
    <x:border>
      <x:left/>
      <x:right/>
      <x:top/>
      <x:bottom style="thin">
        <x:color rgb="FF005899"/>
      </x:bottom>
      <x:diagonal/>
    </x:border>
  </x:borders>
  <x:cellStyleXfs count="1">
    <x:xf numFmtId="0" fontId="0" fillId="0" borderId="0"/>
  </x:cellStyleXfs>
  <x:cellXfs count="20">
    <x:xf numFmtId="0" fontId="0" fillId="0" borderId="0" xfId="0"/>
    <x:xf numFmtId="0" fontId="1" fillId="0" borderId="1" xfId="0" applyFont="1" applyBorder="1" applyAlignment="1">
      <x:alignment horizontal="center"/>
    </x:xf>
    <x:xf numFmtId="0" fontId="2" fillId="0" borderId="1" xfId="0" applyFont="1" applyBorder="1" applyAlignment="1">
      <x:alignment horizontal="center"/>
    </x:xf>
    <x:xf numFmtId="0" fontId="1" fillId="2" borderId="1" xfId="0" applyFont="1" applyFill="1" applyBorder="1" applyAlignment="1">
      <x:alignment horizontal="left"/>
    </x:xf>
    <x:xf numFmtId="0" fontId="2" fillId="2" borderId="1" xfId="0" applyFont="1" applyFill="1" applyBorder="1" applyAlignment="1">
      <x:alignment horizontal="left"/>
    </x:xf>
    <x:xf numFmtId="0" fontId="3" fillId="0" borderId="0" xfId="0" applyFont="1" applyAlignment="1">
      <x:alignment horizontal="right"/>
    </x:xf>
    <x:xf numFmtId="0" fontId="3" fillId="0" borderId="0" xfId="0" applyFont="1" applyAlignment="1">
      <x:alignment horizontal="left"/>
    </x:xf>
    <x:xf numFmtId="0" fontId="4" fillId="2" borderId="1" xfId="0" applyFont="1" applyFill="1" applyBorder="1" applyAlignment="1">
      <x:alignment horizontal="right"/>
    </x:xf>
    <x:xf numFmtId="0" fontId="4" fillId="0" borderId="1" xfId="0" applyFont="1" applyBorder="1" applyAlignment="1">
      <x:alignment horizontal="left"/>
    </x:xf>
    <x:xf numFmtId="0" fontId="4" fillId="2" borderId="1" xfId="0" applyFont="1" applyFill="1" applyBorder="1" applyAlignment="1">
      <x:alignment horizontal="left"/>
    </x:xf>
    <x:xf numFmtId="0" fontId="1" fillId="2" borderId="1" xfId="0" applyFont="1" applyFill="1" applyBorder="1" applyAlignment="1">
      <x:alignment horizontal="center"/>
    </x:xf>
    <x:xf numFmtId="0" fontId="2" fillId="2" borderId="1" xfId="0" applyFont="1" applyFill="1" applyBorder="1" applyAlignment="1">
      <x:alignment horizontal="center"/>
    </x:xf>
    <x:xf numFmtId="0" fontId="5" fillId="0" borderId="0" xfId="0" applyFont="1" applyAlignment="1">
      <x:alignment horizontal="left"/>
    </x:xf>
    <x:xf numFmtId="0" fontId="5" fillId="0" borderId="0" xfId="0" applyFont="1" applyAlignment="1">
      <x:alignment horizontal="right"/>
    </x:xf>
    <x:xf numFmtId="0" fontId="4" fillId="0" borderId="0" xfId="0" applyFont="1" applyAlignment="1">
      <x:alignment horizontal="left"/>
    </x:xf>
    <x:xf numFmtId="0" fontId="6" fillId="0" borderId="0" xfId="0" applyFont="1" applyAlignment="1">
      <x:alignment horizontal="left"/>
    </x:xf>
    <x:xf numFmtId="0" fontId="4" fillId="0" borderId="0" xfId="0" applyFont="1" applyAlignment="1">
      <x:alignment horizontal="right"/>
    </x:xf>
    <x:xf numFmtId="0" fontId="6" fillId="0" borderId="0" xfId="0" applyFont="1" applyAlignment="1">
      <x:alignment horizontal="right"/>
    </x:xf>
    <x:xf numFmtId="0" fontId="7" fillId="0" borderId="0" xfId="0" applyFont="1" applyAlignment="1">
      <x:alignment horizontal="left" vertical="top" wrapText="1"/>
    </x:xf>
    <x:xf numFmtId="0" fontId="8" fillId="0" borderId="0" xfId="0" applyFont="1" applyAlignment="1">
      <x:alignment horizontal="lef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a5d9621a04034f1b" />
  <Relationship Type="http://schemas.openxmlformats.org/officeDocument/2006/relationships/worksheet" Target="worksheets/sheet2.xml" Id="R2bdc1c18ee2e4708" />
  <Relationship Type="http://schemas.openxmlformats.org/officeDocument/2006/relationships/worksheet" Target="worksheets/sheet3.xml" Id="R42f31be4aa774930" />
  <Relationship Type="http://schemas.openxmlformats.org/officeDocument/2006/relationships/worksheet" Target="worksheets/sheet4.xml" Id="Rde5fa72af7c9459d" />
  <Relationship Type="http://schemas.openxmlformats.org/officeDocument/2006/relationships/worksheet" Target="worksheets/sheet5.xml" Id="Rb8a056df67f8497e" />
  <Relationship Type="http://schemas.openxmlformats.org/officeDocument/2006/relationships/worksheet" Target="worksheets/sheet6.xml" Id="R74a962daac434f6f" />
  <Relationship Type="http://schemas.openxmlformats.org/officeDocument/2006/relationships/worksheet" Target="worksheets/sheet7.xml" Id="Re44a22ec5dd04f0a" />
  <Relationship Type="http://schemas.openxmlformats.org/officeDocument/2006/relationships/worksheet" Target="worksheets/sheet8.xml" Id="R8b624927b98848e8" />
  <Relationship Type="http://schemas.openxmlformats.org/officeDocument/2006/relationships/worksheet" Target="worksheets/sheet9.xml" Id="R5e96e659b7074fdb" />
  <Relationship Type="http://schemas.openxmlformats.org/officeDocument/2006/relationships/worksheet" Target="worksheets/sheeta.xml" Id="R53c56c2f763e42e0" />
  <Relationship Type="http://schemas.openxmlformats.org/officeDocument/2006/relationships/worksheet" Target="worksheets/sheetb.xml" Id="Re676c18505924fe6" />
  <Relationship Type="http://schemas.openxmlformats.org/officeDocument/2006/relationships/theme" Target="theme/theme.xml" Id="R5ce3811d7a284569" />
  <Relationship Type="http://schemas.openxmlformats.org/officeDocument/2006/relationships/styles" Target="styles.xml" Id="R740b00ff1dd84dd7" />
  <Relationship Type="http://schemas.openxmlformats.org/officeDocument/2006/relationships/sharedStrings" Target="sharedStrings.xml" Id="R8a633c125f8b4341" />
</Relationships>
</file>

<file path=xl/drawings/_rels/drawing.xml.rels><?xml version="1.0" encoding="utf-8"?>
<Relationships xmlns="http://schemas.openxmlformats.org/package/2006/relationships">
  <Relationship Type="http://schemas.openxmlformats.org/officeDocument/2006/relationships/chart" Target="../drawings/charts/chart.xml" Id="R1048f884ef394fef" />
  <Relationship Type="http://schemas.openxmlformats.org/officeDocument/2006/relationships/chart" Target="../drawings/charts/chart2.xml" Id="R29fe4ab3545a4b5b" />
</Relationships>
</file>

<file path=xl/drawings/charts/chart.xml><?xml version="1.0" encoding="utf-8"?>
<c:chartSpace xmlns:mc="http://schemas.openxmlformats.org/markup-compatibility/2006" xmlns:c14="http://schemas.microsoft.com/office/drawing/2007/8/2/chart"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Sectors!$A$101</c:f>
              <c:strCache>
                <c:ptCount val="1"/>
                <c:pt idx="0">
                  <c:v>Trading Value</c:v>
                </c:pt>
              </c:strCache>
            </c:strRef>
          </c:tx>
          <c:cat>
            <c:strRef>
              <c:f>Sectors!$B$100:$K$100</c:f>
              <c:strCache>
                <c:ptCount val="10"/>
                <c:pt idx="0">
                  <c:v>Banks</c:v>
                </c:pt>
                <c:pt idx="1">
                  <c:v>Consumer Staples and Discretionary</c:v>
                </c:pt>
                <c:pt idx="2">
                  <c:v>Invest. &amp; Fin. Services</c:v>
                </c:pt>
                <c:pt idx="3">
                  <c:v>Industrials</c:v>
                </c:pt>
                <c:pt idx="4">
                  <c:v>Insurance</c:v>
                </c:pt>
                <c:pt idx="5">
                  <c:v>Real Estate &amp; Const.</c:v>
                </c:pt>
                <c:pt idx="6">
                  <c:v>Services</c:v>
                </c:pt>
                <c:pt idx="7">
                  <c:v>Telecommunication</c:v>
                </c:pt>
                <c:pt idx="8">
                  <c:v>Transportation</c:v>
                </c:pt>
                <c:pt idx="9">
                  <c:v>Utilities</c:v>
                </c:pt>
              </c:strCache>
            </c:strRef>
          </c:cat>
          <c:val>
            <c:numRef>
              <c:f>Sectors!$B$101:$K$101</c:f>
              <c:numCache>
                <c:formatCode>General</c:formatCode>
                <c:ptCount val="10"/>
                <c:pt idx="0">
                  <c:v>33340921.59</c:v>
                </c:pt>
                <c:pt idx="1">
                  <c:v>10162404.23</c:v>
                </c:pt>
                <c:pt idx="2">
                  <c:v>7863200.08</c:v>
                </c:pt>
                <c:pt idx="3">
                  <c:v>0</c:v>
                </c:pt>
                <c:pt idx="4">
                  <c:v>551964.51</c:v>
                </c:pt>
                <c:pt idx="5">
                  <c:v>108927539.15</c:v>
                </c:pt>
                <c:pt idx="6">
                  <c:v>1211051.53</c:v>
                </c:pt>
                <c:pt idx="7">
                  <c:v>317385.03</c:v>
                </c:pt>
                <c:pt idx="8">
                  <c:v>15988885.42</c:v>
                </c:pt>
                <c:pt idx="9">
                  <c:v>5150460.97</c:v>
                </c:pt>
              </c:numCache>
            </c:numRef>
          </c:val>
        </c:ser>
        <c:dLbls>
          <c:showLegendKey val="0"/>
          <c:showVal val="0"/>
          <c:showCatName val="0"/>
          <c:showSerName val="0"/>
          <c:showPercent val="0"/>
          <c:showBubbleSize val="0"/>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chartSpace>
</file>

<file path=xl/drawings/charts/chart2.xml><?xml version="1.0" encoding="utf-8"?>
<c:chartSpace xmlns:mc="http://schemas.openxmlformats.org/markup-compatibility/2006" xmlns:c14="http://schemas.microsoft.com/office/drawing/2007/8/2/chart"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Sectors!$A$106</c:f>
              <c:strCache>
                <c:ptCount val="1"/>
                <c:pt idx="0">
                  <c:v>Trade Volume</c:v>
                </c:pt>
              </c:strCache>
            </c:strRef>
          </c:tx>
          <c:cat>
            <c:strRef>
              <c:f>Sectors!$B$105:$K$105</c:f>
              <c:strCache>
                <c:ptCount val="10"/>
                <c:pt idx="0">
                  <c:v>Banks</c:v>
                </c:pt>
                <c:pt idx="1">
                  <c:v>Consumer Staples and Discretionary</c:v>
                </c:pt>
                <c:pt idx="2">
                  <c:v>Invest. &amp; Fin. Services</c:v>
                </c:pt>
                <c:pt idx="3">
                  <c:v>Industrials</c:v>
                </c:pt>
                <c:pt idx="4">
                  <c:v>Insurance</c:v>
                </c:pt>
                <c:pt idx="5">
                  <c:v>Real Estate &amp; Const.</c:v>
                </c:pt>
                <c:pt idx="6">
                  <c:v>Services</c:v>
                </c:pt>
                <c:pt idx="7">
                  <c:v>Telecommunication</c:v>
                </c:pt>
                <c:pt idx="8">
                  <c:v>Transportation</c:v>
                </c:pt>
                <c:pt idx="9">
                  <c:v>Utilities</c:v>
                </c:pt>
              </c:strCache>
            </c:strRef>
          </c:cat>
          <c:val>
            <c:numRef>
              <c:f>Sectors!$B$106:$K$106</c:f>
              <c:numCache>
                <c:formatCode>General</c:formatCode>
                <c:ptCount val="10"/>
                <c:pt idx="0">
                  <c:v>7377353</c:v>
                </c:pt>
                <c:pt idx="1">
                  <c:v>2131165</c:v>
                </c:pt>
                <c:pt idx="2">
                  <c:v>6479459</c:v>
                </c:pt>
                <c:pt idx="3">
                  <c:v>0</c:v>
                </c:pt>
                <c:pt idx="4">
                  <c:v>914266</c:v>
                </c:pt>
                <c:pt idx="5">
                  <c:v>33248448</c:v>
                </c:pt>
                <c:pt idx="6">
                  <c:v>700389</c:v>
                </c:pt>
                <c:pt idx="7">
                  <c:v>53989</c:v>
                </c:pt>
                <c:pt idx="8">
                  <c:v>21247041</c:v>
                </c:pt>
                <c:pt idx="9">
                  <c:v>2046173</c:v>
                </c:pt>
              </c:numCache>
            </c:numRef>
          </c:val>
        </c:ser>
        <c:dLbls>
          <c:showLegendKey val="0"/>
          <c:showVal val="0"/>
          <c:showCatName val="0"/>
          <c:showSerName val="0"/>
          <c:showPercent val="0"/>
          <c:showBubbleSize val="0"/>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chartSpace>
</file>

<file path=xl/drawings/drawing.xml><?xml version="1.0" encoding="utf-8"?>
<xdr:wsDr xmlns:xdr="http://schemas.openxmlformats.org/drawingml/2006/spreadsheetDrawing" xmlns:a="http://schemas.openxmlformats.org/drawingml/2006/main">
  <xdr:twoCellAnchor>
    <xdr:from>
      <xdr:col>0</xdr:col>
      <xdr:colOff>0</xdr:colOff>
      <xdr:row>14</xdr:row>
      <xdr:rowOff>0</xdr:rowOff>
    </xdr:from>
    <xdr:to>
      <xdr:col>4</xdr:col>
      <xdr:colOff>1042987</xdr:colOff>
      <xdr:row>29</xdr:row>
      <xdr:rowOff>0</xdr:rowOff>
    </xdr:to>
    <xdr:graphicFrame macro="">
      <xdr:nvGraphicFramePr>
        <xdr:cNvPr id="2" name="Chart 1"/>
        <xdr:cNvGraphicFramePr/>
      </xdr:nvGraphicFramePr>
      <xdr:xfrm>
        <a:off x="0" y="0"/>
        <a:ext cx="0" cy="0"/>
      </xdr:xfrm>
      <a:graphic>
        <a:graphicData uri="http://schemas.openxmlformats.org/drawingml/2006/chart">
          <c:chart xmlns:r="http://schemas.openxmlformats.org/officeDocument/2006/relationships" xmlns:c="http://schemas.openxmlformats.org/drawingml/2006/chart" r:id="R1048f884ef394fef"/>
        </a:graphicData>
      </a:graphic>
    </xdr:graphicFrame>
    <xdr:clientData/>
  </xdr:twoCellAnchor>
  <xdr:twoCellAnchor>
    <xdr:from>
      <xdr:col>4</xdr:col>
      <xdr:colOff>1042987</xdr:colOff>
      <xdr:row>14</xdr:row>
      <xdr:rowOff>0</xdr:rowOff>
    </xdr:from>
    <xdr:to>
      <xdr:col>9</xdr:col>
      <xdr:colOff>0</xdr:colOff>
      <xdr:row>29</xdr:row>
      <xdr:rowOff>0</xdr:rowOff>
    </xdr:to>
    <xdr:graphicFrame macro="">
      <xdr:nvGraphicFramePr>
        <xdr:cNvPr id="3" name="Chart 2"/>
        <xdr:cNvGraphicFramePr/>
      </xdr:nvGraphicFramePr>
      <xdr:xfrm>
        <a:off x="0" y="0"/>
        <a:ext cx="0" cy="0"/>
      </xdr:xfrm>
      <a:graphic>
        <a:graphicData uri="http://schemas.openxmlformats.org/drawingml/2006/chart">
          <c:chart xmlns:r="http://schemas.openxmlformats.org/officeDocument/2006/relationships" xmlns:c="http://schemas.openxmlformats.org/drawingml/2006/chart" r:id="R29fe4ab3545a4b5b"/>
        </a:graphicData>
      </a:graphic>
    </xdr:graphicFrame>
    <xdr:clientData/>
  </xdr:twoCellAnchor>
</xdr:wsDr>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Type="http://schemas.openxmlformats.org/officeDocument/2006/relationships/drawing" Target="../drawings/drawing.xml" Id="R7c3aa6e5c7f44179" />
</Relationships>
</file>

<file path=xl/worksheets/sheet.xml><?xml version="1.0" encoding="utf-8"?>
<x:worksheet xmlns:r="http://schemas.openxmlformats.org/officeDocument/2006/relationships" xmlns:x="http://schemas.openxmlformats.org/spreadsheetml/2006/main">
  <x:dimension ref="A1:T155"/>
  <x:sheetViews>
    <x:sheetView tabSelected="1" workbookViewId="0"/>
  </x:sheetViews>
  <x:sheetFormatPr defaultRowHeight="15"/>
  <x:cols>
    <x:col min="1" max="1" width="67" bestFit="1" customWidth="1"/>
    <x:col min="2" max="2" width="17.42578125" bestFit="1" customWidth="1"/>
    <x:col min="3" max="3" width="16.5703125" bestFit="1" customWidth="1"/>
    <x:col min="4" max="4" width="7.140625" bestFit="1" customWidth="1"/>
    <x:col min="5" max="6" width="6.5703125" bestFit="1" customWidth="1"/>
    <x:col min="7" max="7" width="16.28515625" bestFit="1" customWidth="1"/>
    <x:col min="8" max="8" width="16.42578125" bestFit="1" customWidth="1"/>
    <x:col min="9" max="9" width="12" bestFit="1" customWidth="1"/>
    <x:col min="10" max="10" width="11.7109375" bestFit="1" customWidth="1"/>
    <x:col min="11" max="11" width="12.7109375" bestFit="1" customWidth="1"/>
    <x:col min="12" max="12" width="16.140625" bestFit="1" customWidth="1"/>
    <x:col min="13" max="13" width="17" bestFit="1" customWidth="1"/>
    <x:col min="14" max="14" width="16.5703125" bestFit="1" customWidth="1"/>
    <x:col min="15" max="15" width="10" bestFit="1" customWidth="1"/>
    <x:col min="16" max="16" width="12" bestFit="1" customWidth="1"/>
    <x:col min="17" max="17" width="9.5703125" bestFit="1" customWidth="1"/>
    <x:col min="18" max="18" width="9" bestFit="1" customWidth="1"/>
    <x:col min="19" max="19" width="25.5703125" bestFit="1" customWidth="1"/>
    <x:col min="20" max="20" width="16.7109375" bestFit="1" customWidth="1"/>
  </x:cols>
  <x:sheetData>
    <x:row r="1" s="1" customFormat="1" ht="15" customHeight="1">
      <x:c r="A1" s="2" t="s">
        <x:v>0</x:v>
      </x:c>
    </x:row>
    <x:row r="2" s="1" customFormat="1" ht="15" customHeight="1">
      <x:c r="A2" s="2" t="s">
        <x:v>1</x:v>
      </x:c>
    </x:row>
    <x:row r="3" s="3" customFormat="1" ht="30" customHeight="1">
      <x:c r="A3" s="4" t="s">
        <x:v>2</x:v>
      </x:c>
      <x:c r="B3" s="4" t="s">
        <x:v>3</x:v>
      </x:c>
      <x:c r="C3" s="4" t="s">
        <x:v>4</x:v>
      </x:c>
      <x:c r="D3" s="4" t="s">
        <x:v>5</x:v>
      </x:c>
      <x:c r="E3" s="4" t="s">
        <x:v>6</x:v>
      </x:c>
      <x:c r="F3" s="4" t="s">
        <x:v>7</x:v>
      </x:c>
      <x:c r="G3" s="4" t="s">
        <x:v>8</x:v>
      </x:c>
      <x:c r="H3" s="4" t="s">
        <x:v>9</x:v>
      </x:c>
      <x:c r="I3" s="4" t="s">
        <x:v>10</x:v>
      </x:c>
      <x:c r="J3" s="4" t="s">
        <x:v>11</x:v>
      </x:c>
      <x:c r="K3" s="4" t="s">
        <x:v>12</x:v>
      </x:c>
      <x:c r="L3" s="4" t="s">
        <x:v>13</x:v>
      </x:c>
      <x:c r="M3" s="4" t="s">
        <x:v>14</x:v>
      </x:c>
      <x:c r="N3" s="4" t="s">
        <x:v>15</x:v>
      </x:c>
      <x:c r="O3" s="4" t="s">
        <x:v>16</x:v>
      </x:c>
      <x:c r="P3" s="4" t="s">
        <x:v>17</x:v>
      </x:c>
      <x:c r="Q3" s="4" t="s">
        <x:v>18</x:v>
      </x:c>
      <x:c r="R3" s="4" t="s">
        <x:v>19</x:v>
      </x:c>
      <x:c r="S3" s="4" t="s">
        <x:v>20</x:v>
      </x:c>
      <x:c r="T3" s="4" t="s">
        <x:v>21</x:v>
      </x:c>
    </x:row>
    <x:row r="4" s="1" customFormat="1" ht="15" customHeight="1">
      <x:c r="A4" s="2" t="s">
        <x:v>22</x:v>
      </x:c>
    </x:row>
    <x:row r="5" s="5" customFormat="1" ht="24" customHeight="1">
      <x:c r="A5" s="6" t="s">
        <x:v>23</x:v>
      </x:c>
      <x:c r="B5" s="5" t="s">
        <x:v>24</x:v>
      </x:c>
      <x:c r="C5" s="5" t="s">
        <x:v>25</x:v>
      </x:c>
      <x:c r="D5" s="5" t="s">
        <x:v>26</x:v>
      </x:c>
      <x:c r="E5" s="5" t="s">
        <x:v>24</x:v>
      </x:c>
      <x:c r="F5" s="5" t="s">
        <x:v>27</x:v>
      </x:c>
      <x:c r="G5" s="5" t="s">
        <x:v>27</x:v>
      </x:c>
      <x:c r="H5" s="5" t="s">
        <x:v>28</x:v>
      </x:c>
      <x:c r="I5" s="5" t="s">
        <x:v>29</x:v>
      </x:c>
      <x:c r="J5" s="5" t="s">
        <x:v>27</x:v>
      </x:c>
      <x:c r="K5" s="5" t="s">
        <x:v>30</x:v>
      </x:c>
      <x:c r="L5" s="5" t="s">
        <x:v>31</x:v>
      </x:c>
      <x:c r="M5" s="5" t="s">
        <x:v>32</x:v>
      </x:c>
      <x:c r="N5" s="5" t="s">
        <x:v>33</x:v>
      </x:c>
      <x:c r="O5" s="5" t="s">
        <x:v>34</x:v>
      </x:c>
      <x:c r="P5" s="5" t="s">
        <x:v>25</x:v>
      </x:c>
      <x:c r="Q5" s="5" t="s">
        <x:v>35</x:v>
      </x:c>
      <x:c r="R5" s="5" t="s">
        <x:v>36</x:v>
      </x:c>
      <x:c r="S5" s="5" t="s">
        <x:v>37</x:v>
      </x:c>
    </x:row>
    <x:row r="6" s="5" customFormat="1" ht="24" customHeight="1">
      <x:c r="A6" s="6" t="s">
        <x:v>38</x:v>
      </x:c>
      <x:c r="B6" s="5" t="s">
        <x:v>39</x:v>
      </x:c>
      <x:c r="G6" s="5" t="s">
        <x:v>39</x:v>
      </x:c>
      <x:c r="K6" s="5" t="s">
        <x:v>40</x:v>
      </x:c>
      <x:c r="O6" s="5" t="s">
        <x:v>41</x:v>
      </x:c>
      <x:c r="P6" s="5" t="s">
        <x:v>39</x:v>
      </x:c>
      <x:c r="Q6" s="5" t="s">
        <x:v>42</x:v>
      </x:c>
      <x:c r="R6" s="5" t="s">
        <x:v>43</x:v>
      </x:c>
      <x:c r="S6" s="5" t="s">
        <x:v>44</x:v>
      </x:c>
    </x:row>
    <x:row r="7" s="5" customFormat="1" ht="24" customHeight="1">
      <x:c r="A7" s="6" t="s">
        <x:v>45</x:v>
      </x:c>
      <x:c r="B7" s="5" t="s">
        <x:v>46</x:v>
      </x:c>
      <x:c r="C7" s="5" t="s">
        <x:v>47</x:v>
      </x:c>
      <x:c r="D7" s="5" t="s">
        <x:v>48</x:v>
      </x:c>
      <x:c r="E7" s="5" t="s">
        <x:v>49</x:v>
      </x:c>
      <x:c r="F7" s="5" t="s">
        <x:v>50</x:v>
      </x:c>
      <x:c r="G7" s="5" t="s">
        <x:v>50</x:v>
      </x:c>
      <x:c r="H7" s="5" t="s">
        <x:v>51</x:v>
      </x:c>
      <x:c r="I7" s="5" t="s">
        <x:v>52</x:v>
      </x:c>
      <x:c r="J7" s="5" t="s">
        <x:v>50</x:v>
      </x:c>
      <x:c r="K7" s="5" t="s">
        <x:v>30</x:v>
      </x:c>
      <x:c r="L7" s="5" t="s">
        <x:v>53</x:v>
      </x:c>
      <x:c r="M7" s="5" t="s">
        <x:v>54</x:v>
      </x:c>
      <x:c r="N7" s="5" t="s">
        <x:v>55</x:v>
      </x:c>
      <x:c r="O7" s="5" t="s">
        <x:v>50</x:v>
      </x:c>
      <x:c r="P7" s="5" t="s">
        <x:v>56</x:v>
      </x:c>
      <x:c r="Q7" s="5" t="s">
        <x:v>57</x:v>
      </x:c>
      <x:c r="R7" s="5" t="s">
        <x:v>58</x:v>
      </x:c>
      <x:c r="S7" s="5" t="s">
        <x:v>59</x:v>
      </x:c>
    </x:row>
    <x:row r="8" s="5" customFormat="1" ht="24" customHeight="1">
      <x:c r="A8" s="6" t="s">
        <x:v>60</x:v>
      </x:c>
      <x:c r="B8" s="5" t="s">
        <x:v>61</x:v>
      </x:c>
      <x:c r="G8" s="5" t="s">
        <x:v>61</x:v>
      </x:c>
      <x:c r="K8" s="5" t="s">
        <x:v>62</x:v>
      </x:c>
      <x:c r="O8" s="5" t="s">
        <x:v>63</x:v>
      </x:c>
      <x:c r="P8" s="5" t="s">
        <x:v>64</x:v>
      </x:c>
      <x:c r="Q8" s="5" t="s">
        <x:v>65</x:v>
      </x:c>
      <x:c r="R8" s="5" t="s">
        <x:v>66</x:v>
      </x:c>
      <x:c r="S8" s="5" t="s">
        <x:v>67</x:v>
      </x:c>
    </x:row>
    <x:row r="9" s="5" customFormat="1" ht="24" customHeight="1">
      <x:c r="A9" s="6" t="s">
        <x:v>68</x:v>
      </x:c>
      <x:c r="B9" s="5" t="s">
        <x:v>69</x:v>
      </x:c>
      <x:c r="C9" s="5" t="s">
        <x:v>70</x:v>
      </x:c>
      <x:c r="D9" s="5" t="s">
        <x:v>71</x:v>
      </x:c>
      <x:c r="E9" s="5" t="s">
        <x:v>72</x:v>
      </x:c>
      <x:c r="F9" s="5" t="s">
        <x:v>71</x:v>
      </x:c>
      <x:c r="G9" s="5" t="s">
        <x:v>72</x:v>
      </x:c>
      <x:c r="H9" s="5" t="s">
        <x:v>73</x:v>
      </x:c>
      <x:c r="I9" s="5" t="s">
        <x:v>74</x:v>
      </x:c>
      <x:c r="J9" s="5" t="s">
        <x:v>72</x:v>
      </x:c>
      <x:c r="K9" s="5" t="s">
        <x:v>30</x:v>
      </x:c>
      <x:c r="L9" s="5" t="s">
        <x:v>75</x:v>
      </x:c>
      <x:c r="M9" s="5" t="s">
        <x:v>76</x:v>
      </x:c>
      <x:c r="N9" s="5" t="s">
        <x:v>77</x:v>
      </x:c>
      <x:c r="O9" s="5" t="s">
        <x:v>78</x:v>
      </x:c>
      <x:c r="P9" s="5" t="s">
        <x:v>72</x:v>
      </x:c>
      <x:c r="Q9" s="5" t="s">
        <x:v>79</x:v>
      </x:c>
      <x:c r="R9" s="5" t="s">
        <x:v>80</x:v>
      </x:c>
      <x:c r="S9" s="5" t="s">
        <x:v>81</x:v>
      </x:c>
    </x:row>
    <x:row r="10" s="5" customFormat="1" ht="24" customHeight="1">
      <x:c r="A10" s="6" t="s">
        <x:v>82</x:v>
      </x:c>
      <x:c r="B10" s="5" t="s">
        <x:v>83</x:v>
      </x:c>
      <x:c r="G10" s="5" t="s">
        <x:v>83</x:v>
      </x:c>
      <x:c r="K10" s="5" t="s">
        <x:v>84</x:v>
      </x:c>
      <x:c r="P10" s="5" t="s">
        <x:v>85</x:v>
      </x:c>
      <x:c r="Q10" s="5" t="s">
        <x:v>83</x:v>
      </x:c>
      <x:c r="R10" s="5" t="s">
        <x:v>86</x:v>
      </x:c>
      <x:c r="S10" s="5" t="s">
        <x:v>87</x:v>
      </x:c>
    </x:row>
    <x:row r="11" s="5" customFormat="1" ht="24" customHeight="1">
      <x:c r="A11" s="6" t="s">
        <x:v>88</x:v>
      </x:c>
      <x:c r="B11" s="5" t="s">
        <x:v>89</x:v>
      </x:c>
      <x:c r="G11" s="5" t="s">
        <x:v>89</x:v>
      </x:c>
      <x:c r="K11" s="5" t="s">
        <x:v>90</x:v>
      </x:c>
      <x:c r="Q11" s="5" t="s">
        <x:v>89</x:v>
      </x:c>
      <x:c r="R11" s="5" t="s">
        <x:v>91</x:v>
      </x:c>
      <x:c r="S11" s="5" t="s">
        <x:v>92</x:v>
      </x:c>
    </x:row>
    <x:row r="12" s="5" customFormat="1" ht="24" customHeight="1">
      <x:c r="A12" s="6" t="s">
        <x:v>93</x:v>
      </x:c>
      <x:c r="B12" s="5" t="s">
        <x:v>94</x:v>
      </x:c>
      <x:c r="C12" s="5" t="s">
        <x:v>95</x:v>
      </x:c>
      <x:c r="D12" s="5" t="s">
        <x:v>96</x:v>
      </x:c>
      <x:c r="E12" s="5" t="s">
        <x:v>97</x:v>
      </x:c>
      <x:c r="F12" s="5" t="s">
        <x:v>94</x:v>
      </x:c>
      <x:c r="G12" s="5" t="s">
        <x:v>98</x:v>
      </x:c>
      <x:c r="H12" s="5" t="s">
        <x:v>99</x:v>
      </x:c>
      <x:c r="I12" s="5" t="s">
        <x:v>100</x:v>
      </x:c>
      <x:c r="J12" s="5" t="s">
        <x:v>98</x:v>
      </x:c>
      <x:c r="K12" s="5" t="s">
        <x:v>30</x:v>
      </x:c>
      <x:c r="L12" s="5" t="s">
        <x:v>101</x:v>
      </x:c>
      <x:c r="M12" s="5" t="s">
        <x:v>102</x:v>
      </x:c>
      <x:c r="N12" s="5" t="s">
        <x:v>103</x:v>
      </x:c>
      <x:c r="O12" s="5" t="s">
        <x:v>94</x:v>
      </x:c>
      <x:c r="P12" s="5" t="s">
        <x:v>98</x:v>
      </x:c>
      <x:c r="Q12" s="5" t="s">
        <x:v>104</x:v>
      </x:c>
      <x:c r="R12" s="5" t="s">
        <x:v>105</x:v>
      </x:c>
      <x:c r="S12" s="5" t="s">
        <x:v>106</x:v>
      </x:c>
    </x:row>
    <x:row r="13" s="5" customFormat="1" ht="24" customHeight="1">
      <x:c r="A13" s="6" t="s">
        <x:v>107</x:v>
      </x:c>
      <x:c r="B13" s="5" t="s">
        <x:v>108</x:v>
      </x:c>
      <x:c r="C13" s="5" t="s">
        <x:v>109</x:v>
      </x:c>
      <x:c r="D13" s="5" t="s">
        <x:v>110</x:v>
      </x:c>
      <x:c r="E13" s="5" t="s">
        <x:v>110</x:v>
      </x:c>
      <x:c r="F13" s="5" t="s">
        <x:v>111</x:v>
      </x:c>
      <x:c r="G13" s="5" t="s">
        <x:v>111</x:v>
      </x:c>
      <x:c r="H13" s="5" t="s">
        <x:v>28</x:v>
      </x:c>
      <x:c r="I13" s="5" t="s">
        <x:v>112</x:v>
      </x:c>
      <x:c r="J13" s="5" t="s">
        <x:v>111</x:v>
      </x:c>
      <x:c r="K13" s="5" t="s">
        <x:v>30</x:v>
      </x:c>
      <x:c r="L13" s="5" t="s">
        <x:v>113</x:v>
      </x:c>
      <x:c r="M13" s="5" t="s">
        <x:v>114</x:v>
      </x:c>
      <x:c r="N13" s="5" t="s">
        <x:v>115</x:v>
      </x:c>
      <x:c r="O13" s="5" t="s">
        <x:v>111</x:v>
      </x:c>
      <x:c r="P13" s="5" t="s">
        <x:v>116</x:v>
      </x:c>
      <x:c r="Q13" s="5" t="s">
        <x:v>117</x:v>
      </x:c>
      <x:c r="R13" s="5" t="s">
        <x:v>118</x:v>
      </x:c>
      <x:c r="S13" s="5" t="s">
        <x:v>119</x:v>
      </x:c>
    </x:row>
    <x:row r="14" s="5" customFormat="1" ht="24" customHeight="1">
      <x:c r="A14" s="6" t="s">
        <x:v>120</x:v>
      </x:c>
      <x:c r="B14" s="5" t="s">
        <x:v>121</x:v>
      </x:c>
      <x:c r="C14" s="5" t="s">
        <x:v>121</x:v>
      </x:c>
      <x:c r="D14" s="5" t="s">
        <x:v>122</x:v>
      </x:c>
      <x:c r="E14" s="5" t="s">
        <x:v>122</x:v>
      </x:c>
      <x:c r="F14" s="5" t="s">
        <x:v>123</x:v>
      </x:c>
      <x:c r="G14" s="5" t="s">
        <x:v>121</x:v>
      </x:c>
      <x:c r="J14" s="5" t="s">
        <x:v>121</x:v>
      </x:c>
      <x:c r="K14" s="5" t="s">
        <x:v>30</x:v>
      </x:c>
      <x:c r="L14" s="5" t="s">
        <x:v>124</x:v>
      </x:c>
      <x:c r="M14" s="5" t="s">
        <x:v>125</x:v>
      </x:c>
      <x:c r="N14" s="5" t="s">
        <x:v>126</x:v>
      </x:c>
      <x:c r="O14" s="5" t="s">
        <x:v>121</x:v>
      </x:c>
      <x:c r="P14" s="5" t="s">
        <x:v>122</x:v>
      </x:c>
      <x:c r="Q14" s="5" t="s">
        <x:v>127</x:v>
      </x:c>
      <x:c r="R14" s="5" t="s">
        <x:v>128</x:v>
      </x:c>
      <x:c r="S14" s="5" t="s">
        <x:v>129</x:v>
      </x:c>
    </x:row>
    <x:row r="15" s="5" customFormat="1" ht="24" customHeight="1">
      <x:c r="A15" s="6" t="s">
        <x:v>130</x:v>
      </x:c>
      <x:c r="B15" s="5" t="s">
        <x:v>131</x:v>
      </x:c>
      <x:c r="G15" s="5" t="s">
        <x:v>131</x:v>
      </x:c>
      <x:c r="K15" s="5" t="s">
        <x:v>40</x:v>
      </x:c>
      <x:c r="P15" s="5" t="s">
        <x:v>131</x:v>
      </x:c>
      <x:c r="Q15" s="5" t="s">
        <x:v>132</x:v>
      </x:c>
      <x:c r="R15" s="5" t="s">
        <x:v>133</x:v>
      </x:c>
      <x:c r="S15" s="5" t="s">
        <x:v>134</x:v>
      </x:c>
    </x:row>
    <x:row r="16" s="5" customFormat="1" ht="24" customHeight="1">
      <x:c r="A16" s="6" t="s">
        <x:v>135</x:v>
      </x:c>
      <x:c r="B16" s="5" t="s">
        <x:v>35</x:v>
      </x:c>
      <x:c r="C16" s="5" t="s">
        <x:v>136</x:v>
      </x:c>
      <x:c r="D16" s="5" t="s">
        <x:v>136</x:v>
      </x:c>
      <x:c r="E16" s="5" t="s">
        <x:v>137</x:v>
      </x:c>
      <x:c r="F16" s="5" t="s">
        <x:v>136</x:v>
      </x:c>
      <x:c r="G16" s="5" t="s">
        <x:v>137</x:v>
      </x:c>
      <x:c r="H16" s="5" t="s">
        <x:v>138</x:v>
      </x:c>
      <x:c r="I16" s="5" t="s">
        <x:v>139</x:v>
      </x:c>
      <x:c r="J16" s="5" t="s">
        <x:v>137</x:v>
      </x:c>
      <x:c r="K16" s="5" t="s">
        <x:v>30</x:v>
      </x:c>
      <x:c r="L16" s="5" t="s">
        <x:v>140</x:v>
      </x:c>
      <x:c r="M16" s="5" t="s">
        <x:v>141</x:v>
      </x:c>
      <x:c r="N16" s="5" t="s">
        <x:v>142</x:v>
      </x:c>
      <x:c r="O16" s="5" t="s">
        <x:v>136</x:v>
      </x:c>
      <x:c r="P16" s="5" t="s">
        <x:v>137</x:v>
      </x:c>
      <x:c r="Q16" s="5" t="s">
        <x:v>57</x:v>
      </x:c>
      <x:c r="R16" s="5" t="s">
        <x:v>143</x:v>
      </x:c>
      <x:c r="S16" s="5" t="s">
        <x:v>144</x:v>
      </x:c>
    </x:row>
    <x:row r="17" s="7" customFormat="1" ht="24" customHeight="1">
      <x:c r="A17" s="9" t="s">
        <x:v>145</x:v>
      </x:c>
      <x:c r="L17" s="7" t="s">
        <x:v>146</x:v>
      </x:c>
      <x:c r="M17" s="7" t="s">
        <x:v>147</x:v>
      </x:c>
      <x:c r="N17" s="7" t="s">
        <x:v>148</x:v>
      </x:c>
      <x:c r="S17" s="7" t="s">
        <x:v>149</x:v>
      </x:c>
    </x:row>
    <x:row r="18" s="1" customFormat="1" ht="15" customHeight="1">
      <x:c r="A18" s="2" t="s">
        <x:v>150</x:v>
      </x:c>
    </x:row>
    <x:row r="19" s="5" customFormat="1" ht="24" customHeight="1">
      <x:c r="A19" s="6" t="s">
        <x:v>151</x:v>
      </x:c>
      <x:c r="B19" s="5" t="s">
        <x:v>31</x:v>
      </x:c>
      <x:c r="G19" s="5" t="s">
        <x:v>31</x:v>
      </x:c>
      <x:c r="K19" s="5" t="s">
        <x:v>62</x:v>
      </x:c>
      <x:c r="O19" s="5" t="s">
        <x:v>152</x:v>
      </x:c>
      <x:c r="P19" s="5" t="s">
        <x:v>31</x:v>
      </x:c>
      <x:c r="Q19" s="5" t="s">
        <x:v>153</x:v>
      </x:c>
      <x:c r="R19" s="5" t="s">
        <x:v>154</x:v>
      </x:c>
      <x:c r="S19" s="5" t="s">
        <x:v>155</x:v>
      </x:c>
    </x:row>
    <x:row r="20" s="5" customFormat="1" ht="24" customHeight="1">
      <x:c r="A20" s="6" t="s">
        <x:v>156</x:v>
      </x:c>
      <x:c r="B20" s="5" t="s">
        <x:v>157</x:v>
      </x:c>
      <x:c r="C20" s="5" t="s">
        <x:v>158</x:v>
      </x:c>
      <x:c r="D20" s="5" t="s">
        <x:v>159</x:v>
      </x:c>
      <x:c r="E20" s="5" t="s">
        <x:v>160</x:v>
      </x:c>
      <x:c r="F20" s="5" t="s">
        <x:v>161</x:v>
      </x:c>
      <x:c r="G20" s="5" t="s">
        <x:v>162</x:v>
      </x:c>
      <x:c r="H20" s="5" t="s">
        <x:v>163</x:v>
      </x:c>
      <x:c r="I20" s="5" t="s">
        <x:v>164</x:v>
      </x:c>
      <x:c r="J20" s="5" t="s">
        <x:v>162</x:v>
      </x:c>
      <x:c r="K20" s="5" t="s">
        <x:v>30</x:v>
      </x:c>
      <x:c r="L20" s="5" t="s">
        <x:v>165</x:v>
      </x:c>
      <x:c r="M20" s="5" t="s">
        <x:v>166</x:v>
      </x:c>
      <x:c r="N20" s="5" t="s">
        <x:v>167</x:v>
      </x:c>
      <x:c r="O20" s="5" t="s">
        <x:v>162</x:v>
      </x:c>
      <x:c r="P20" s="5" t="s">
        <x:v>168</x:v>
      </x:c>
      <x:c r="Q20" s="5" t="s">
        <x:v>169</x:v>
      </x:c>
      <x:c r="R20" s="5" t="s">
        <x:v>170</x:v>
      </x:c>
      <x:c r="S20" s="5" t="s">
        <x:v>171</x:v>
      </x:c>
    </x:row>
    <x:row r="21" s="5" customFormat="1" ht="24" customHeight="1">
      <x:c r="A21" s="6" t="s">
        <x:v>172</x:v>
      </x:c>
      <x:c r="B21" s="5" t="s">
        <x:v>173</x:v>
      </x:c>
      <x:c r="G21" s="5" t="s">
        <x:v>173</x:v>
      </x:c>
      <x:c r="K21" s="5" t="s">
        <x:v>174</x:v>
      </x:c>
      <x:c r="S21" s="5" t="s">
        <x:v>175</x:v>
      </x:c>
    </x:row>
    <x:row r="22" s="5" customFormat="1" ht="24" customHeight="1">
      <x:c r="A22" s="6" t="s">
        <x:v>176</x:v>
      </x:c>
      <x:c r="B22" s="5" t="s">
        <x:v>85</x:v>
      </x:c>
      <x:c r="G22" s="5" t="s">
        <x:v>85</x:v>
      </x:c>
      <x:c r="K22" s="5" t="s">
        <x:v>177</x:v>
      </x:c>
      <x:c r="Q22" s="5" t="s">
        <x:v>85</x:v>
      </x:c>
      <x:c r="R22" s="5" t="s">
        <x:v>178</x:v>
      </x:c>
      <x:c r="S22" s="5" t="s">
        <x:v>179</x:v>
      </x:c>
    </x:row>
    <x:row r="23" s="5" customFormat="1" ht="24" customHeight="1">
      <x:c r="A23" s="6" t="s">
        <x:v>180</x:v>
      </x:c>
      <x:c r="B23" s="5" t="s">
        <x:v>181</x:v>
      </x:c>
      <x:c r="G23" s="5" t="s">
        <x:v>181</x:v>
      </x:c>
      <x:c r="K23" s="5" t="s">
        <x:v>182</x:v>
      </x:c>
      <x:c r="Q23" s="5" t="s">
        <x:v>183</x:v>
      </x:c>
      <x:c r="R23" s="5" t="s">
        <x:v>184</x:v>
      </x:c>
      <x:c r="S23" s="5" t="s">
        <x:v>185</x:v>
      </x:c>
    </x:row>
    <x:row r="24" s="5" customFormat="1" ht="24" customHeight="1">
      <x:c r="A24" s="6" t="s">
        <x:v>186</x:v>
      </x:c>
      <x:c r="B24" s="5" t="s">
        <x:v>187</x:v>
      </x:c>
      <x:c r="C24" s="5" t="s">
        <x:v>188</x:v>
      </x:c>
      <x:c r="D24" s="5" t="s">
        <x:v>187</x:v>
      </x:c>
      <x:c r="E24" s="5" t="s">
        <x:v>189</x:v>
      </x:c>
      <x:c r="F24" s="5" t="s">
        <x:v>190</x:v>
      </x:c>
      <x:c r="G24" s="5" t="s">
        <x:v>188</x:v>
      </x:c>
      <x:c r="H24" s="5" t="s">
        <x:v>191</x:v>
      </x:c>
      <x:c r="I24" s="5" t="s">
        <x:v>192</x:v>
      </x:c>
      <x:c r="J24" s="5" t="s">
        <x:v>188</x:v>
      </x:c>
      <x:c r="K24" s="5" t="s">
        <x:v>30</x:v>
      </x:c>
      <x:c r="L24" s="5" t="s">
        <x:v>193</x:v>
      </x:c>
      <x:c r="M24" s="5" t="s">
        <x:v>194</x:v>
      </x:c>
      <x:c r="N24" s="5" t="s">
        <x:v>195</x:v>
      </x:c>
      <x:c r="O24" s="5" t="s">
        <x:v>188</x:v>
      </x:c>
      <x:c r="P24" s="5" t="s">
        <x:v>196</x:v>
      </x:c>
      <x:c r="Q24" s="5" t="s">
        <x:v>197</x:v>
      </x:c>
      <x:c r="R24" s="5" t="s">
        <x:v>198</x:v>
      </x:c>
      <x:c r="S24" s="5" t="s">
        <x:v>199</x:v>
      </x:c>
    </x:row>
    <x:row r="25" s="7" customFormat="1" ht="24" customHeight="1">
      <x:c r="A25" s="9" t="s">
        <x:v>200</x:v>
      </x:c>
      <x:c r="L25" s="7" t="s">
        <x:v>201</x:v>
      </x:c>
      <x:c r="M25" s="7" t="s">
        <x:v>202</x:v>
      </x:c>
      <x:c r="N25" s="7" t="s">
        <x:v>203</x:v>
      </x:c>
      <x:c r="S25" s="7" t="s">
        <x:v>204</x:v>
      </x:c>
    </x:row>
    <x:row r="26" s="1" customFormat="1" ht="15" customHeight="1">
      <x:c r="A26" s="2" t="s">
        <x:v>205</x:v>
      </x:c>
    </x:row>
    <x:row r="27" s="5" customFormat="1" ht="24" customHeight="1">
      <x:c r="A27" s="6" t="s">
        <x:v>206</x:v>
      </x:c>
      <x:c r="B27" s="5" t="s">
        <x:v>207</x:v>
      </x:c>
      <x:c r="G27" s="5" t="s">
        <x:v>207</x:v>
      </x:c>
      <x:c r="K27" s="5" t="s">
        <x:v>208</x:v>
      </x:c>
      <x:c r="S27" s="5" t="s">
        <x:v>209</x:v>
      </x:c>
    </x:row>
    <x:row r="28" s="5" customFormat="1" ht="24" customHeight="1">
      <x:c r="A28" s="6" t="s">
        <x:v>210</x:v>
      </x:c>
      <x:c r="B28" s="5" t="s">
        <x:v>57</x:v>
      </x:c>
      <x:c r="G28" s="5" t="s">
        <x:v>57</x:v>
      </x:c>
      <x:c r="K28" s="5" t="s">
        <x:v>62</x:v>
      </x:c>
      <x:c r="O28" s="5" t="s">
        <x:v>43</x:v>
      </x:c>
      <x:c r="P28" s="5" t="s">
        <x:v>211</x:v>
      </x:c>
      <x:c r="Q28" s="5" t="s">
        <x:v>212</x:v>
      </x:c>
      <x:c r="R28" s="5" t="s">
        <x:v>25</x:v>
      </x:c>
      <x:c r="S28" s="5" t="s">
        <x:v>213</x:v>
      </x:c>
    </x:row>
    <x:row r="29" s="5" customFormat="1" ht="24" customHeight="1">
      <x:c r="A29" s="6" t="s">
        <x:v>214</x:v>
      </x:c>
      <x:c r="B29" s="5" t="s">
        <x:v>215</x:v>
      </x:c>
      <x:c r="G29" s="5" t="s">
        <x:v>215</x:v>
      </x:c>
      <x:c r="K29" s="5" t="s">
        <x:v>216</x:v>
      </x:c>
      <x:c r="Q29" s="5" t="s">
        <x:v>217</x:v>
      </x:c>
      <x:c r="R29" s="5" t="s">
        <x:v>218</x:v>
      </x:c>
      <x:c r="S29" s="5" t="s">
        <x:v>219</x:v>
      </x:c>
    </x:row>
    <x:row r="30" s="5" customFormat="1" ht="24" customHeight="1">
      <x:c r="A30" s="6" t="s">
        <x:v>220</x:v>
      </x:c>
      <x:c r="B30" s="5" t="s">
        <x:v>221</x:v>
      </x:c>
      <x:c r="C30" s="5" t="s">
        <x:v>222</x:v>
      </x:c>
      <x:c r="D30" s="5" t="s">
        <x:v>221</x:v>
      </x:c>
      <x:c r="E30" s="5" t="s">
        <x:v>223</x:v>
      </x:c>
      <x:c r="F30" s="5" t="s">
        <x:v>224</x:v>
      </x:c>
      <x:c r="G30" s="5" t="s">
        <x:v>225</x:v>
      </x:c>
      <x:c r="H30" s="5" t="s">
        <x:v>226</x:v>
      </x:c>
      <x:c r="I30" s="5" t="s">
        <x:v>227</x:v>
      </x:c>
      <x:c r="J30" s="5" t="s">
        <x:v>225</x:v>
      </x:c>
      <x:c r="K30" s="5" t="s">
        <x:v>30</x:v>
      </x:c>
      <x:c r="L30" s="5" t="s">
        <x:v>228</x:v>
      </x:c>
      <x:c r="M30" s="5" t="s">
        <x:v>229</x:v>
      </x:c>
      <x:c r="N30" s="5" t="s">
        <x:v>230</x:v>
      </x:c>
      <x:c r="O30" s="5" t="s">
        <x:v>225</x:v>
      </x:c>
      <x:c r="P30" s="5" t="s">
        <x:v>221</x:v>
      </x:c>
      <x:c r="Q30" s="5" t="s">
        <x:v>190</x:v>
      </x:c>
      <x:c r="R30" s="5" t="s">
        <x:v>231</x:v>
      </x:c>
      <x:c r="S30" s="5" t="s">
        <x:v>232</x:v>
      </x:c>
    </x:row>
    <x:row r="31" s="5" customFormat="1" ht="24" customHeight="1">
      <x:c r="A31" s="6" t="s">
        <x:v>233</x:v>
      </x:c>
      <x:c r="B31" s="5" t="s">
        <x:v>234</x:v>
      </x:c>
      <x:c r="C31" s="5" t="s">
        <x:v>235</x:v>
      </x:c>
      <x:c r="D31" s="5" t="s">
        <x:v>236</x:v>
      </x:c>
      <x:c r="E31" s="5" t="s">
        <x:v>236</x:v>
      </x:c>
      <x:c r="F31" s="5" t="s">
        <x:v>234</x:v>
      </x:c>
      <x:c r="G31" s="5" t="s">
        <x:v>237</x:v>
      </x:c>
      <x:c r="H31" s="5" t="s">
        <x:v>191</x:v>
      </x:c>
      <x:c r="I31" s="5" t="s">
        <x:v>238</x:v>
      </x:c>
      <x:c r="J31" s="5" t="s">
        <x:v>237</x:v>
      </x:c>
      <x:c r="K31" s="5" t="s">
        <x:v>30</x:v>
      </x:c>
      <x:c r="L31" s="5" t="s">
        <x:v>239</x:v>
      </x:c>
      <x:c r="M31" s="5" t="s">
        <x:v>240</x:v>
      </x:c>
      <x:c r="N31" s="5" t="s">
        <x:v>241</x:v>
      </x:c>
      <x:c r="O31" s="5" t="s">
        <x:v>237</x:v>
      </x:c>
      <x:c r="P31" s="5" t="s">
        <x:v>242</x:v>
      </x:c>
      <x:c r="Q31" s="5" t="s">
        <x:v>243</x:v>
      </x:c>
      <x:c r="R31" s="5" t="s">
        <x:v>244</x:v>
      </x:c>
      <x:c r="S31" s="5" t="s">
        <x:v>245</x:v>
      </x:c>
    </x:row>
    <x:row r="32" s="5" customFormat="1" ht="24" customHeight="1">
      <x:c r="A32" s="6" t="s">
        <x:v>246</x:v>
      </x:c>
      <x:c r="B32" s="5" t="s">
        <x:v>247</x:v>
      </x:c>
      <x:c r="C32" s="5" t="s">
        <x:v>248</x:v>
      </x:c>
      <x:c r="D32" s="5" t="s">
        <x:v>249</x:v>
      </x:c>
      <x:c r="E32" s="5" t="s">
        <x:v>247</x:v>
      </x:c>
      <x:c r="F32" s="5" t="s">
        <x:v>250</x:v>
      </x:c>
      <x:c r="G32" s="5" t="s">
        <x:v>250</x:v>
      </x:c>
      <x:c r="H32" s="5" t="s">
        <x:v>251</x:v>
      </x:c>
      <x:c r="I32" s="5" t="s">
        <x:v>252</x:v>
      </x:c>
      <x:c r="J32" s="5" t="s">
        <x:v>250</x:v>
      </x:c>
      <x:c r="K32" s="5" t="s">
        <x:v>30</x:v>
      </x:c>
      <x:c r="L32" s="5" t="s">
        <x:v>85</x:v>
      </x:c>
      <x:c r="M32" s="5" t="s">
        <x:v>253</x:v>
      </x:c>
      <x:c r="N32" s="5" t="s">
        <x:v>254</x:v>
      </x:c>
      <x:c r="O32" s="5" t="s">
        <x:v>250</x:v>
      </x:c>
      <x:c r="P32" s="5" t="s">
        <x:v>247</x:v>
      </x:c>
      <x:c r="Q32" s="5" t="s">
        <x:v>255</x:v>
      </x:c>
      <x:c r="R32" s="5" t="s">
        <x:v>256</x:v>
      </x:c>
      <x:c r="S32" s="5" t="s">
        <x:v>257</x:v>
      </x:c>
    </x:row>
    <x:row r="33" s="5" customFormat="1" ht="24" customHeight="1">
      <x:c r="A33" s="6" t="s">
        <x:v>258</x:v>
      </x:c>
      <x:c r="B33" s="5" t="s">
        <x:v>259</x:v>
      </x:c>
      <x:c r="G33" s="5" t="s">
        <x:v>259</x:v>
      </x:c>
      <x:c r="K33" s="5" t="s">
        <x:v>260</x:v>
      </x:c>
      <x:c r="S33" s="5" t="s">
        <x:v>261</x:v>
      </x:c>
    </x:row>
    <x:row r="34" s="5" customFormat="1" ht="24" customHeight="1">
      <x:c r="A34" s="6" t="s">
        <x:v>262</x:v>
      </x:c>
      <x:c r="B34" s="5" t="s">
        <x:v>263</x:v>
      </x:c>
      <x:c r="G34" s="5" t="s">
        <x:v>263</x:v>
      </x:c>
      <x:c r="K34" s="5" t="s">
        <x:v>264</x:v>
      </x:c>
      <x:c r="S34" s="5" t="s">
        <x:v>265</x:v>
      </x:c>
    </x:row>
    <x:row r="35" s="5" customFormat="1" ht="24" customHeight="1">
      <x:c r="A35" s="6" t="s">
        <x:v>266</x:v>
      </x:c>
      <x:c r="B35" s="5" t="s">
        <x:v>267</x:v>
      </x:c>
      <x:c r="G35" s="5" t="s">
        <x:v>267</x:v>
      </x:c>
      <x:c r="K35" s="5" t="s">
        <x:v>268</x:v>
      </x:c>
      <x:c r="P35" s="5" t="s">
        <x:v>269</x:v>
      </x:c>
      <x:c r="Q35" s="5" t="s">
        <x:v>267</x:v>
      </x:c>
      <x:c r="R35" s="5" t="s">
        <x:v>270</x:v>
      </x:c>
      <x:c r="S35" s="5" t="s">
        <x:v>271</x:v>
      </x:c>
    </x:row>
    <x:row r="36" s="5" customFormat="1" ht="24" customHeight="1">
      <x:c r="A36" s="6" t="s">
        <x:v>272</x:v>
      </x:c>
      <x:c r="B36" s="5" t="s">
        <x:v>273</x:v>
      </x:c>
      <x:c r="G36" s="5" t="s">
        <x:v>273</x:v>
      </x:c>
      <x:c r="K36" s="5" t="s">
        <x:v>274</x:v>
      </x:c>
      <x:c r="P36" s="5" t="s">
        <x:v>275</x:v>
      </x:c>
      <x:c r="S36" s="5" t="s">
        <x:v>276</x:v>
      </x:c>
    </x:row>
    <x:row r="37" s="5" customFormat="1" ht="24" customHeight="1">
      <x:c r="A37" s="6" t="s">
        <x:v>277</x:v>
      </x:c>
      <x:c r="B37" s="5" t="s">
        <x:v>278</x:v>
      </x:c>
      <x:c r="G37" s="5" t="s">
        <x:v>278</x:v>
      </x:c>
      <x:c r="K37" s="5" t="s">
        <x:v>279</x:v>
      </x:c>
      <x:c r="P37" s="5" t="s">
        <x:v>280</x:v>
      </x:c>
      <x:c r="Q37" s="5" t="s">
        <x:v>281</x:v>
      </x:c>
      <x:c r="R37" s="5" t="s">
        <x:v>278</x:v>
      </x:c>
      <x:c r="S37" s="5" t="s">
        <x:v>282</x:v>
      </x:c>
    </x:row>
    <x:row r="38" s="5" customFormat="1" ht="24" customHeight="1">
      <x:c r="A38" s="6" t="s">
        <x:v>283</x:v>
      </x:c>
      <x:c r="B38" s="5" t="s">
        <x:v>284</x:v>
      </x:c>
      <x:c r="C38" s="5" t="s">
        <x:v>285</x:v>
      </x:c>
      <x:c r="D38" s="5" t="s">
        <x:v>286</x:v>
      </x:c>
      <x:c r="E38" s="5" t="s">
        <x:v>287</x:v>
      </x:c>
      <x:c r="F38" s="5" t="s">
        <x:v>288</x:v>
      </x:c>
      <x:c r="G38" s="5" t="s">
        <x:v>289</x:v>
      </x:c>
      <x:c r="H38" s="5" t="s">
        <x:v>290</x:v>
      </x:c>
      <x:c r="I38" s="5" t="s">
        <x:v>291</x:v>
      </x:c>
      <x:c r="J38" s="5" t="s">
        <x:v>289</x:v>
      </x:c>
      <x:c r="K38" s="5" t="s">
        <x:v>30</x:v>
      </x:c>
      <x:c r="L38" s="5" t="s">
        <x:v>292</x:v>
      </x:c>
      <x:c r="M38" s="5" t="s">
        <x:v>293</x:v>
      </x:c>
      <x:c r="N38" s="5" t="s">
        <x:v>294</x:v>
      </x:c>
      <x:c r="O38" s="5" t="s">
        <x:v>215</x:v>
      </x:c>
      <x:c r="P38" s="5" t="s">
        <x:v>289</x:v>
      </x:c>
      <x:c r="Q38" s="5" t="s">
        <x:v>295</x:v>
      </x:c>
      <x:c r="R38" s="5" t="s">
        <x:v>296</x:v>
      </x:c>
      <x:c r="S38" s="5" t="s">
        <x:v>297</x:v>
      </x:c>
    </x:row>
    <x:row r="39" s="7" customFormat="1" ht="24" customHeight="1">
      <x:c r="A39" s="9" t="s">
        <x:v>298</x:v>
      </x:c>
      <x:c r="L39" s="7" t="s">
        <x:v>299</x:v>
      </x:c>
      <x:c r="M39" s="7" t="s">
        <x:v>300</x:v>
      </x:c>
      <x:c r="N39" s="7" t="s">
        <x:v>301</x:v>
      </x:c>
      <x:c r="S39" s="7" t="s">
        <x:v>302</x:v>
      </x:c>
    </x:row>
    <x:row r="40" s="1" customFormat="1" ht="15" customHeight="1">
      <x:c r="A40" s="2" t="s">
        <x:v>303</x:v>
      </x:c>
    </x:row>
    <x:row r="41" s="5" customFormat="1" ht="24" customHeight="1">
      <x:c r="A41" s="6" t="s">
        <x:v>304</x:v>
      </x:c>
      <x:c r="B41" s="5" t="s">
        <x:v>305</x:v>
      </x:c>
      <x:c r="G41" s="5" t="s">
        <x:v>305</x:v>
      </x:c>
      <x:c r="K41" s="5" t="s">
        <x:v>306</x:v>
      </x:c>
      <x:c r="P41" s="5" t="s">
        <x:v>307</x:v>
      </x:c>
      <x:c r="Q41" s="5" t="s">
        <x:v>305</x:v>
      </x:c>
      <x:c r="R41" s="5" t="s">
        <x:v>308</x:v>
      </x:c>
      <x:c r="S41" s="5" t="s">
        <x:v>309</x:v>
      </x:c>
    </x:row>
    <x:row r="42" s="5" customFormat="1" ht="24" customHeight="1">
      <x:c r="A42" s="6" t="s">
        <x:v>310</x:v>
      </x:c>
      <x:c r="B42" s="5" t="s">
        <x:v>140</x:v>
      </x:c>
      <x:c r="G42" s="5" t="s">
        <x:v>140</x:v>
      </x:c>
      <x:c r="K42" s="5" t="s">
        <x:v>311</x:v>
      </x:c>
      <x:c r="O42" s="5" t="s">
        <x:v>312</x:v>
      </x:c>
      <x:c r="P42" s="5" t="s">
        <x:v>313</x:v>
      </x:c>
      <x:c r="Q42" s="5" t="s">
        <x:v>314</x:v>
      </x:c>
      <x:c r="R42" s="5" t="s">
        <x:v>315</x:v>
      </x:c>
      <x:c r="S42" s="5" t="s">
        <x:v>316</x:v>
      </x:c>
    </x:row>
    <x:row r="43" s="7" customFormat="1" ht="24" customHeight="1">
      <x:c r="A43" s="9" t="s">
        <x:v>317</x:v>
      </x:c>
      <x:c r="S43" s="7" t="s">
        <x:v>318</x:v>
      </x:c>
    </x:row>
    <x:row r="44" s="1" customFormat="1" ht="15" customHeight="1">
      <x:c r="A44" s="2" t="s">
        <x:v>319</x:v>
      </x:c>
    </x:row>
    <x:row r="45" s="5" customFormat="1" ht="24" customHeight="1">
      <x:c r="A45" s="6" t="s">
        <x:v>320</x:v>
      </x:c>
      <x:c r="B45" s="5" t="s">
        <x:v>321</x:v>
      </x:c>
      <x:c r="G45" s="5" t="s">
        <x:v>321</x:v>
      </x:c>
      <x:c r="S45" s="5" t="s">
        <x:v>322</x:v>
      </x:c>
    </x:row>
    <x:row r="46" s="5" customFormat="1" ht="24" customHeight="1">
      <x:c r="A46" s="6" t="s">
        <x:v>323</x:v>
      </x:c>
      <x:c r="B46" s="5" t="s">
        <x:v>35</x:v>
      </x:c>
      <x:c r="C46" s="5" t="s">
        <x:v>324</x:v>
      </x:c>
      <x:c r="D46" s="5" t="s">
        <x:v>325</x:v>
      </x:c>
      <x:c r="E46" s="5" t="s">
        <x:v>326</x:v>
      </x:c>
      <x:c r="F46" s="5" t="s">
        <x:v>327</x:v>
      </x:c>
      <x:c r="G46" s="5" t="s">
        <x:v>328</x:v>
      </x:c>
      <x:c r="H46" s="5" t="s">
        <x:v>329</x:v>
      </x:c>
      <x:c r="I46" s="5" t="s">
        <x:v>330</x:v>
      </x:c>
      <x:c r="J46" s="5" t="s">
        <x:v>328</x:v>
      </x:c>
      <x:c r="K46" s="5" t="s">
        <x:v>30</x:v>
      </x:c>
      <x:c r="L46" s="5" t="s">
        <x:v>331</x:v>
      </x:c>
      <x:c r="M46" s="5" t="s">
        <x:v>332</x:v>
      </x:c>
      <x:c r="N46" s="5" t="s">
        <x:v>333</x:v>
      </x:c>
      <x:c r="O46" s="5" t="s">
        <x:v>334</x:v>
      </x:c>
      <x:c r="P46" s="5" t="s">
        <x:v>328</x:v>
      </x:c>
      <x:c r="Q46" s="5" t="s">
        <x:v>335</x:v>
      </x:c>
      <x:c r="R46" s="5" t="s">
        <x:v>336</x:v>
      </x:c>
      <x:c r="S46" s="5" t="s">
        <x:v>337</x:v>
      </x:c>
    </x:row>
    <x:row r="47" s="5" customFormat="1" ht="24" customHeight="1">
      <x:c r="A47" s="6" t="s">
        <x:v>338</x:v>
      </x:c>
      <x:c r="B47" s="5" t="s">
        <x:v>275</x:v>
      </x:c>
      <x:c r="G47" s="5" t="s">
        <x:v>275</x:v>
      </x:c>
      <x:c r="K47" s="5" t="s">
        <x:v>339</x:v>
      </x:c>
      <x:c r="O47" s="5" t="s">
        <x:v>42</x:v>
      </x:c>
      <x:c r="Q47" s="5" t="s">
        <x:v>340</x:v>
      </x:c>
      <x:c r="R47" s="5" t="s">
        <x:v>244</x:v>
      </x:c>
      <x:c r="S47" s="5" t="s">
        <x:v>341</x:v>
      </x:c>
    </x:row>
    <x:row r="48" s="5" customFormat="1" ht="24" customHeight="1">
      <x:c r="A48" s="6" t="s">
        <x:v>342</x:v>
      </x:c>
      <x:c r="B48" s="5" t="s">
        <x:v>343</x:v>
      </x:c>
      <x:c r="G48" s="5" t="s">
        <x:v>343</x:v>
      </x:c>
      <x:c r="K48" s="5" t="s">
        <x:v>344</x:v>
      </x:c>
      <x:c r="Q48" s="5" t="s">
        <x:v>345</x:v>
      </x:c>
      <x:c r="R48" s="5" t="s">
        <x:v>343</x:v>
      </x:c>
      <x:c r="S48" s="5" t="s">
        <x:v>346</x:v>
      </x:c>
    </x:row>
    <x:row r="49" s="5" customFormat="1" ht="24" customHeight="1">
      <x:c r="A49" s="6" t="s">
        <x:v>347</x:v>
      </x:c>
      <x:c r="B49" s="5" t="s">
        <x:v>348</x:v>
      </x:c>
      <x:c r="G49" s="5" t="s">
        <x:v>348</x:v>
      </x:c>
      <x:c r="K49" s="5" t="s">
        <x:v>349</x:v>
      </x:c>
      <x:c r="O49" s="5" t="s">
        <x:v>327</x:v>
      </x:c>
      <x:c r="P49" s="5" t="s">
        <x:v>350</x:v>
      </x:c>
      <x:c r="Q49" s="5" t="s">
        <x:v>280</x:v>
      </x:c>
      <x:c r="R49" s="5" t="s">
        <x:v>351</x:v>
      </x:c>
      <x:c r="S49" s="5" t="s">
        <x:v>352</x:v>
      </x:c>
    </x:row>
    <x:row r="50" s="5" customFormat="1" ht="24" customHeight="1">
      <x:c r="A50" s="6" t="s">
        <x:v>353</x:v>
      </x:c>
      <x:c r="B50" s="5" t="s">
        <x:v>354</x:v>
      </x:c>
      <x:c r="G50" s="5" t="s">
        <x:v>354</x:v>
      </x:c>
      <x:c r="K50" s="5" t="s">
        <x:v>177</x:v>
      </x:c>
      <x:c r="O50" s="5" t="s">
        <x:v>355</x:v>
      </x:c>
      <x:c r="Q50" s="5" t="s">
        <x:v>356</x:v>
      </x:c>
      <x:c r="R50" s="5" t="s">
        <x:v>357</x:v>
      </x:c>
      <x:c r="S50" s="5" t="s">
        <x:v>358</x:v>
      </x:c>
    </x:row>
    <x:row r="51" s="5" customFormat="1" ht="24" customHeight="1">
      <x:c r="A51" s="6" t="s">
        <x:v>359</x:v>
      </x:c>
      <x:c r="B51" s="5" t="s">
        <x:v>360</x:v>
      </x:c>
      <x:c r="G51" s="5" t="s">
        <x:v>360</x:v>
      </x:c>
      <x:c r="K51" s="5" t="s">
        <x:v>361</x:v>
      </x:c>
      <x:c r="Q51" s="5" t="s">
        <x:v>355</x:v>
      </x:c>
      <x:c r="R51" s="5" t="s">
        <x:v>362</x:v>
      </x:c>
      <x:c r="S51" s="5" t="s">
        <x:v>363</x:v>
      </x:c>
    </x:row>
    <x:row r="52" s="5" customFormat="1" ht="24" customHeight="1">
      <x:c r="A52" s="6" t="s">
        <x:v>364</x:v>
      </x:c>
      <x:c r="B52" s="5" t="s">
        <x:v>365</x:v>
      </x:c>
      <x:c r="G52" s="5" t="s">
        <x:v>365</x:v>
      </x:c>
      <x:c r="K52" s="5" t="s">
        <x:v>40</x:v>
      </x:c>
      <x:c r="P52" s="5" t="s">
        <x:v>366</x:v>
      </x:c>
      <x:c r="Q52" s="5" t="s">
        <x:v>367</x:v>
      </x:c>
      <x:c r="R52" s="5" t="s">
        <x:v>368</x:v>
      </x:c>
      <x:c r="S52" s="5" t="s">
        <x:v>369</x:v>
      </x:c>
    </x:row>
    <x:row r="53" s="5" customFormat="1" ht="24" customHeight="1">
      <x:c r="A53" s="6" t="s">
        <x:v>370</x:v>
      </x:c>
      <x:c r="B53" s="5" t="s">
        <x:v>371</x:v>
      </x:c>
      <x:c r="C53" s="5" t="s">
        <x:v>371</x:v>
      </x:c>
      <x:c r="D53" s="5" t="s">
        <x:v>371</x:v>
      </x:c>
      <x:c r="E53" s="5" t="s">
        <x:v>371</x:v>
      </x:c>
      <x:c r="F53" s="5" t="s">
        <x:v>371</x:v>
      </x:c>
      <x:c r="G53" s="5" t="s">
        <x:v>371</x:v>
      </x:c>
      <x:c r="J53" s="5" t="s">
        <x:v>371</x:v>
      </x:c>
      <x:c r="K53" s="5" t="s">
        <x:v>30</x:v>
      </x:c>
      <x:c r="L53" s="5" t="s">
        <x:v>372</x:v>
      </x:c>
      <x:c r="M53" s="5" t="s">
        <x:v>373</x:v>
      </x:c>
      <x:c r="N53" s="5" t="s">
        <x:v>374</x:v>
      </x:c>
      <x:c r="P53" s="5" t="s">
        <x:v>371</x:v>
      </x:c>
      <x:c r="Q53" s="5" t="s">
        <x:v>371</x:v>
      </x:c>
      <x:c r="R53" s="5" t="s">
        <x:v>375</x:v>
      </x:c>
      <x:c r="S53" s="5" t="s">
        <x:v>376</x:v>
      </x:c>
    </x:row>
    <x:row r="54" s="5" customFormat="1" ht="24" customHeight="1">
      <x:c r="A54" s="6" t="s">
        <x:v>377</x:v>
      </x:c>
      <x:c r="B54" s="5" t="s">
        <x:v>378</x:v>
      </x:c>
      <x:c r="G54" s="5" t="s">
        <x:v>378</x:v>
      </x:c>
      <x:c r="S54" s="5" t="s">
        <x:v>379</x:v>
      </x:c>
    </x:row>
    <x:row r="55" s="5" customFormat="1" ht="24" customHeight="1">
      <x:c r="A55" s="6" t="s">
        <x:v>380</x:v>
      </x:c>
      <x:c r="B55" s="5" t="s">
        <x:v>381</x:v>
      </x:c>
      <x:c r="G55" s="5" t="s">
        <x:v>381</x:v>
      </x:c>
      <x:c r="K55" s="5" t="s">
        <x:v>382</x:v>
      </x:c>
      <x:c r="Q55" s="5" t="s">
        <x:v>381</x:v>
      </x:c>
      <x:c r="R55" s="5" t="s">
        <x:v>381</x:v>
      </x:c>
      <x:c r="S55" s="5" t="s">
        <x:v>383</x:v>
      </x:c>
    </x:row>
    <x:row r="56" s="5" customFormat="1" ht="24" customHeight="1">
      <x:c r="A56" s="6" t="s">
        <x:v>384</x:v>
      </x:c>
      <x:c r="B56" s="5" t="s">
        <x:v>47</x:v>
      </x:c>
      <x:c r="C56" s="5" t="s">
        <x:v>385</x:v>
      </x:c>
      <x:c r="D56" s="5" t="s">
        <x:v>47</x:v>
      </x:c>
      <x:c r="E56" s="5" t="s">
        <x:v>47</x:v>
      </x:c>
      <x:c r="F56" s="5" t="s">
        <x:v>386</x:v>
      </x:c>
      <x:c r="G56" s="5" t="s">
        <x:v>386</x:v>
      </x:c>
      <x:c r="H56" s="5" t="s">
        <x:v>387</x:v>
      </x:c>
      <x:c r="I56" s="5" t="s">
        <x:v>388</x:v>
      </x:c>
      <x:c r="J56" s="5" t="s">
        <x:v>386</x:v>
      </x:c>
      <x:c r="K56" s="5" t="s">
        <x:v>30</x:v>
      </x:c>
      <x:c r="L56" s="5" t="s">
        <x:v>389</x:v>
      </x:c>
      <x:c r="M56" s="5" t="s">
        <x:v>390</x:v>
      </x:c>
      <x:c r="N56" s="5" t="s">
        <x:v>391</x:v>
      </x:c>
      <x:c r="O56" s="5" t="s">
        <x:v>386</x:v>
      </x:c>
      <x:c r="P56" s="5" t="s">
        <x:v>392</x:v>
      </x:c>
      <x:c r="Q56" s="5" t="s">
        <x:v>393</x:v>
      </x:c>
      <x:c r="R56" s="5" t="s">
        <x:v>394</x:v>
      </x:c>
      <x:c r="S56" s="5" t="s">
        <x:v>395</x:v>
      </x:c>
    </x:row>
    <x:row r="57" s="5" customFormat="1" ht="24" customHeight="1">
      <x:c r="A57" s="6" t="s">
        <x:v>396</x:v>
      </x:c>
      <x:c r="B57" s="5" t="s">
        <x:v>397</x:v>
      </x:c>
      <x:c r="C57" s="5" t="s">
        <x:v>397</x:v>
      </x:c>
      <x:c r="D57" s="5" t="s">
        <x:v>397</x:v>
      </x:c>
      <x:c r="E57" s="5" t="s">
        <x:v>397</x:v>
      </x:c>
      <x:c r="F57" s="5" t="s">
        <x:v>397</x:v>
      </x:c>
      <x:c r="G57" s="5" t="s">
        <x:v>397</x:v>
      </x:c>
      <x:c r="J57" s="5" t="s">
        <x:v>397</x:v>
      </x:c>
      <x:c r="K57" s="5" t="s">
        <x:v>30</x:v>
      </x:c>
      <x:c r="L57" s="5" t="s">
        <x:v>372</x:v>
      </x:c>
      <x:c r="M57" s="5" t="s">
        <x:v>398</x:v>
      </x:c>
      <x:c r="N57" s="5" t="s">
        <x:v>399</x:v>
      </x:c>
      <x:c r="O57" s="5" t="s">
        <x:v>397</x:v>
      </x:c>
      <x:c r="P57" s="5" t="s">
        <x:v>400</x:v>
      </x:c>
      <x:c r="Q57" s="5" t="s">
        <x:v>401</x:v>
      </x:c>
      <x:c r="R57" s="5" t="s">
        <x:v>402</x:v>
      </x:c>
      <x:c r="S57" s="5" t="s">
        <x:v>403</x:v>
      </x:c>
    </x:row>
    <x:row r="58" s="7" customFormat="1" ht="24" customHeight="1">
      <x:c r="A58" s="9" t="s">
        <x:v>404</x:v>
      </x:c>
      <x:c r="L58" s="7" t="s">
        <x:v>405</x:v>
      </x:c>
      <x:c r="M58" s="7" t="s">
        <x:v>406</x:v>
      </x:c>
      <x:c r="N58" s="7" t="s">
        <x:v>407</x:v>
      </x:c>
      <x:c r="S58" s="7" t="s">
        <x:v>408</x:v>
      </x:c>
    </x:row>
    <x:row r="59" s="1" customFormat="1" ht="15" customHeight="1">
      <x:c r="A59" s="2" t="s">
        <x:v>409</x:v>
      </x:c>
    </x:row>
    <x:row r="60" s="5" customFormat="1" ht="24" customHeight="1">
      <x:c r="A60" s="6" t="s">
        <x:v>410</x:v>
      </x:c>
      <x:c r="B60" s="5" t="s">
        <x:v>411</x:v>
      </x:c>
      <x:c r="G60" s="5" t="s">
        <x:v>411</x:v>
      </x:c>
      <x:c r="K60" s="5" t="s">
        <x:v>412</x:v>
      </x:c>
      <x:c r="S60" s="5" t="s">
        <x:v>413</x:v>
      </x:c>
    </x:row>
    <x:row r="61" s="5" customFormat="1" ht="24" customHeight="1">
      <x:c r="A61" s="6" t="s">
        <x:v>414</x:v>
      </x:c>
      <x:c r="B61" s="5" t="s">
        <x:v>415</x:v>
      </x:c>
      <x:c r="C61" s="5" t="s">
        <x:v>416</x:v>
      </x:c>
      <x:c r="D61" s="5" t="s">
        <x:v>415</x:v>
      </x:c>
      <x:c r="E61" s="5" t="s">
        <x:v>417</x:v>
      </x:c>
      <x:c r="F61" s="5" t="s">
        <x:v>418</x:v>
      </x:c>
      <x:c r="G61" s="5" t="s">
        <x:v>419</x:v>
      </x:c>
      <x:c r="H61" s="5" t="s">
        <x:v>420</x:v>
      </x:c>
      <x:c r="I61" s="5" t="s">
        <x:v>421</x:v>
      </x:c>
      <x:c r="J61" s="5" t="s">
        <x:v>419</x:v>
      </x:c>
      <x:c r="K61" s="5" t="s">
        <x:v>30</x:v>
      </x:c>
      <x:c r="L61" s="5" t="s">
        <x:v>422</x:v>
      </x:c>
      <x:c r="M61" s="5" t="s">
        <x:v>423</x:v>
      </x:c>
      <x:c r="N61" s="5" t="s">
        <x:v>424</x:v>
      </x:c>
      <x:c r="O61" s="5" t="s">
        <x:v>425</x:v>
      </x:c>
      <x:c r="P61" s="5" t="s">
        <x:v>419</x:v>
      </x:c>
      <x:c r="Q61" s="5" t="s">
        <x:v>25</x:v>
      </x:c>
      <x:c r="R61" s="5" t="s">
        <x:v>426</x:v>
      </x:c>
      <x:c r="S61" s="5" t="s">
        <x:v>427</x:v>
      </x:c>
    </x:row>
    <x:row r="62" s="5" customFormat="1" ht="24" customHeight="1">
      <x:c r="A62" s="6" t="s">
        <x:v>428</x:v>
      </x:c>
      <x:c r="B62" s="5" t="s">
        <x:v>215</x:v>
      </x:c>
      <x:c r="G62" s="5" t="s">
        <x:v>215</x:v>
      </x:c>
      <x:c r="K62" s="5" t="s">
        <x:v>429</x:v>
      </x:c>
      <x:c r="S62" s="5" t="s">
        <x:v>430</x:v>
      </x:c>
    </x:row>
    <x:row r="63" s="5" customFormat="1" ht="24" customHeight="1">
      <x:c r="A63" s="6" t="s">
        <x:v>431</x:v>
      </x:c>
      <x:c r="B63" s="5" t="s">
        <x:v>78</x:v>
      </x:c>
      <x:c r="C63" s="5" t="s">
        <x:v>78</x:v>
      </x:c>
      <x:c r="D63" s="5" t="s">
        <x:v>432</x:v>
      </x:c>
      <x:c r="E63" s="5" t="s">
        <x:v>72</x:v>
      </x:c>
      <x:c r="F63" s="5" t="s">
        <x:v>433</x:v>
      </x:c>
      <x:c r="G63" s="5" t="s">
        <x:v>432</x:v>
      </x:c>
      <x:c r="H63" s="5" t="s">
        <x:v>191</x:v>
      </x:c>
      <x:c r="I63" s="5" t="s">
        <x:v>434</x:v>
      </x:c>
      <x:c r="J63" s="5" t="s">
        <x:v>432</x:v>
      </x:c>
      <x:c r="K63" s="5" t="s">
        <x:v>30</x:v>
      </x:c>
      <x:c r="L63" s="5" t="s">
        <x:v>435</x:v>
      </x:c>
      <x:c r="M63" s="5" t="s">
        <x:v>436</x:v>
      </x:c>
      <x:c r="N63" s="5" t="s">
        <x:v>437</x:v>
      </x:c>
      <x:c r="O63" s="5" t="s">
        <x:v>438</x:v>
      </x:c>
      <x:c r="P63" s="5" t="s">
        <x:v>432</x:v>
      </x:c>
      <x:c r="Q63" s="5" t="s">
        <x:v>439</x:v>
      </x:c>
      <x:c r="R63" s="5" t="s">
        <x:v>440</x:v>
      </x:c>
      <x:c r="S63" s="5" t="s">
        <x:v>441</x:v>
      </x:c>
    </x:row>
    <x:row r="64" s="5" customFormat="1" ht="24" customHeight="1">
      <x:c r="A64" s="6" t="s">
        <x:v>442</x:v>
      </x:c>
      <x:c r="B64" s="5" t="s">
        <x:v>443</x:v>
      </x:c>
      <x:c r="C64" s="5" t="s">
        <x:v>444</x:v>
      </x:c>
      <x:c r="D64" s="5" t="s">
        <x:v>445</x:v>
      </x:c>
      <x:c r="E64" s="5" t="s">
        <x:v>446</x:v>
      </x:c>
      <x:c r="F64" s="5" t="s">
        <x:v>447</x:v>
      </x:c>
      <x:c r="G64" s="5" t="s">
        <x:v>448</x:v>
      </x:c>
      <x:c r="H64" s="5" t="s">
        <x:v>449</x:v>
      </x:c>
      <x:c r="I64" s="5" t="s">
        <x:v>450</x:v>
      </x:c>
      <x:c r="J64" s="5" t="s">
        <x:v>448</x:v>
      </x:c>
      <x:c r="K64" s="5" t="s">
        <x:v>30</x:v>
      </x:c>
      <x:c r="L64" s="5" t="s">
        <x:v>451</x:v>
      </x:c>
      <x:c r="M64" s="5" t="s">
        <x:v>452</x:v>
      </x:c>
      <x:c r="N64" s="5" t="s">
        <x:v>453</x:v>
      </x:c>
      <x:c r="O64" s="5" t="s">
        <x:v>454</x:v>
      </x:c>
      <x:c r="P64" s="5" t="s">
        <x:v>448</x:v>
      </x:c>
      <x:c r="Q64" s="5" t="s">
        <x:v>455</x:v>
      </x:c>
      <x:c r="R64" s="5" t="s">
        <x:v>456</x:v>
      </x:c>
      <x:c r="S64" s="5" t="s">
        <x:v>457</x:v>
      </x:c>
    </x:row>
    <x:row r="65" s="5" customFormat="1" ht="24" customHeight="1">
      <x:c r="A65" s="6" t="s">
        <x:v>458</x:v>
      </x:c>
      <x:c r="B65" s="5" t="s">
        <x:v>459</x:v>
      </x:c>
      <x:c r="G65" s="5" t="s">
        <x:v>459</x:v>
      </x:c>
      <x:c r="K65" s="5" t="s">
        <x:v>460</x:v>
      </x:c>
      <x:c r="P65" s="5" t="s">
        <x:v>117</x:v>
      </x:c>
      <x:c r="Q65" s="5" t="s">
        <x:v>459</x:v>
      </x:c>
      <x:c r="R65" s="5" t="s">
        <x:v>459</x:v>
      </x:c>
      <x:c r="S65" s="5" t="s">
        <x:v>461</x:v>
      </x:c>
    </x:row>
    <x:row r="66" s="5" customFormat="1" ht="24" customHeight="1">
      <x:c r="A66" s="6" t="s">
        <x:v>462</x:v>
      </x:c>
      <x:c r="B66" s="5" t="s">
        <x:v>463</x:v>
      </x:c>
      <x:c r="C66" s="5" t="s">
        <x:v>464</x:v>
      </x:c>
      <x:c r="D66" s="5" t="s">
        <x:v>465</x:v>
      </x:c>
      <x:c r="E66" s="5" t="s">
        <x:v>170</x:v>
      </x:c>
      <x:c r="F66" s="5" t="s">
        <x:v>269</x:v>
      </x:c>
      <x:c r="G66" s="5" t="s">
        <x:v>465</x:v>
      </x:c>
      <x:c r="H66" s="5" t="s">
        <x:v>191</x:v>
      </x:c>
      <x:c r="I66" s="5" t="s">
        <x:v>466</x:v>
      </x:c>
      <x:c r="J66" s="5" t="s">
        <x:v>465</x:v>
      </x:c>
      <x:c r="K66" s="5" t="s">
        <x:v>30</x:v>
      </x:c>
      <x:c r="L66" s="5" t="s">
        <x:v>467</x:v>
      </x:c>
      <x:c r="M66" s="5" t="s">
        <x:v>468</x:v>
      </x:c>
      <x:c r="N66" s="5" t="s">
        <x:v>469</x:v>
      </x:c>
      <x:c r="O66" s="5" t="s">
        <x:v>470</x:v>
      </x:c>
      <x:c r="P66" s="5" t="s">
        <x:v>465</x:v>
      </x:c>
      <x:c r="Q66" s="5" t="s">
        <x:v>312</x:v>
      </x:c>
      <x:c r="R66" s="5" t="s">
        <x:v>471</x:v>
      </x:c>
      <x:c r="S66" s="5" t="s">
        <x:v>472</x:v>
      </x:c>
    </x:row>
    <x:row r="67" s="5" customFormat="1" ht="24" customHeight="1">
      <x:c r="A67" s="6" t="s">
        <x:v>473</x:v>
      </x:c>
      <x:c r="B67" s="5" t="s">
        <x:v>474</x:v>
      </x:c>
      <x:c r="C67" s="5" t="s">
        <x:v>475</x:v>
      </x:c>
      <x:c r="D67" s="5" t="s">
        <x:v>476</x:v>
      </x:c>
      <x:c r="E67" s="5" t="s">
        <x:v>58</x:v>
      </x:c>
      <x:c r="F67" s="5" t="s">
        <x:v>477</x:v>
      </x:c>
      <x:c r="G67" s="5" t="s">
        <x:v>475</x:v>
      </x:c>
      <x:c r="H67" s="5" t="s">
        <x:v>420</x:v>
      </x:c>
      <x:c r="I67" s="5" t="s">
        <x:v>478</x:v>
      </x:c>
      <x:c r="J67" s="5" t="s">
        <x:v>475</x:v>
      </x:c>
      <x:c r="K67" s="5" t="s">
        <x:v>30</x:v>
      </x:c>
      <x:c r="L67" s="5" t="s">
        <x:v>479</x:v>
      </x:c>
      <x:c r="M67" s="5" t="s">
        <x:v>480</x:v>
      </x:c>
      <x:c r="N67" s="5" t="s">
        <x:v>481</x:v>
      </x:c>
      <x:c r="O67" s="5" t="s">
        <x:v>475</x:v>
      </x:c>
      <x:c r="P67" s="5" t="s">
        <x:v>482</x:v>
      </x:c>
      <x:c r="Q67" s="5" t="s">
        <x:v>483</x:v>
      </x:c>
      <x:c r="R67" s="5" t="s">
        <x:v>484</x:v>
      </x:c>
      <x:c r="S67" s="5" t="s">
        <x:v>485</x:v>
      </x:c>
    </x:row>
    <x:row r="68" s="7" customFormat="1" ht="24" customHeight="1">
      <x:c r="A68" s="9" t="s">
        <x:v>486</x:v>
      </x:c>
      <x:c r="L68" s="7" t="s">
        <x:v>487</x:v>
      </x:c>
      <x:c r="M68" s="7" t="s">
        <x:v>488</x:v>
      </x:c>
      <x:c r="N68" s="7" t="s">
        <x:v>489</x:v>
      </x:c>
      <x:c r="S68" s="7" t="s">
        <x:v>490</x:v>
      </x:c>
    </x:row>
    <x:row r="69" s="1" customFormat="1" ht="15" customHeight="1">
      <x:c r="A69" s="2" t="s">
        <x:v>491</x:v>
      </x:c>
    </x:row>
    <x:row r="70" s="5" customFormat="1" ht="24" customHeight="1">
      <x:c r="A70" s="6" t="s">
        <x:v>492</x:v>
      </x:c>
      <x:c r="B70" s="5" t="s">
        <x:v>121</x:v>
      </x:c>
      <x:c r="C70" s="5" t="s">
        <x:v>493</x:v>
      </x:c>
      <x:c r="D70" s="5" t="s">
        <x:v>493</x:v>
      </x:c>
      <x:c r="E70" s="5" t="s">
        <x:v>493</x:v>
      </x:c>
      <x:c r="F70" s="5" t="s">
        <x:v>493</x:v>
      </x:c>
      <x:c r="G70" s="5" t="s">
        <x:v>493</x:v>
      </x:c>
      <x:c r="H70" s="5" t="s">
        <x:v>226</x:v>
      </x:c>
      <x:c r="I70" s="5" t="s">
        <x:v>494</x:v>
      </x:c>
      <x:c r="J70" s="5" t="s">
        <x:v>493</x:v>
      </x:c>
      <x:c r="K70" s="5" t="s">
        <x:v>30</x:v>
      </x:c>
      <x:c r="L70" s="5" t="s">
        <x:v>372</x:v>
      </x:c>
      <x:c r="M70" s="5" t="s">
        <x:v>495</x:v>
      </x:c>
      <x:c r="N70" s="5" t="s">
        <x:v>496</x:v>
      </x:c>
      <x:c r="O70" s="5" t="s">
        <x:v>497</x:v>
      </x:c>
      <x:c r="P70" s="5" t="s">
        <x:v>498</x:v>
      </x:c>
      <x:c r="Q70" s="5" t="s">
        <x:v>499</x:v>
      </x:c>
      <x:c r="R70" s="5" t="s">
        <x:v>500</x:v>
      </x:c>
      <x:c r="S70" s="5" t="s">
        <x:v>501</x:v>
      </x:c>
    </x:row>
    <x:row r="71" s="5" customFormat="1" ht="24" customHeight="1">
      <x:c r="A71" s="6" t="s">
        <x:v>502</x:v>
      </x:c>
      <x:c r="B71" s="5" t="s">
        <x:v>503</x:v>
      </x:c>
      <x:c r="C71" s="5" t="s">
        <x:v>110</x:v>
      </x:c>
      <x:c r="D71" s="5" t="s">
        <x:v>504</x:v>
      </x:c>
      <x:c r="E71" s="5" t="s">
        <x:v>505</x:v>
      </x:c>
      <x:c r="F71" s="5" t="s">
        <x:v>504</x:v>
      </x:c>
      <x:c r="G71" s="5" t="s">
        <x:v>505</x:v>
      </x:c>
      <x:c r="H71" s="5" t="s">
        <x:v>506</x:v>
      </x:c>
      <x:c r="I71" s="5" t="s">
        <x:v>507</x:v>
      </x:c>
      <x:c r="J71" s="5" t="s">
        <x:v>505</x:v>
      </x:c>
      <x:c r="K71" s="5" t="s">
        <x:v>30</x:v>
      </x:c>
      <x:c r="L71" s="5" t="s">
        <x:v>94</x:v>
      </x:c>
      <x:c r="M71" s="5" t="s">
        <x:v>508</x:v>
      </x:c>
      <x:c r="N71" s="5" t="s">
        <x:v>509</x:v>
      </x:c>
      <x:c r="O71" s="5" t="s">
        <x:v>510</x:v>
      </x:c>
      <x:c r="P71" s="5" t="s">
        <x:v>505</x:v>
      </x:c>
      <x:c r="Q71" s="5" t="s">
        <x:v>511</x:v>
      </x:c>
      <x:c r="R71" s="5" t="s">
        <x:v>512</x:v>
      </x:c>
      <x:c r="S71" s="5" t="s">
        <x:v>513</x:v>
      </x:c>
    </x:row>
    <x:row r="72" s="5" customFormat="1" ht="24" customHeight="1">
      <x:c r="A72" s="6" t="s">
        <x:v>514</x:v>
      </x:c>
      <x:c r="B72" s="5" t="s">
        <x:v>515</x:v>
      </x:c>
      <x:c r="C72" s="5" t="s">
        <x:v>516</x:v>
      </x:c>
      <x:c r="D72" s="5" t="s">
        <x:v>517</x:v>
      </x:c>
      <x:c r="E72" s="5" t="s">
        <x:v>515</x:v>
      </x:c>
      <x:c r="F72" s="5" t="s">
        <x:v>518</x:v>
      </x:c>
      <x:c r="G72" s="5" t="s">
        <x:v>518</x:v>
      </x:c>
      <x:c r="H72" s="5" t="s">
        <x:v>519</x:v>
      </x:c>
      <x:c r="I72" s="5" t="s">
        <x:v>520</x:v>
      </x:c>
      <x:c r="J72" s="5" t="s">
        <x:v>518</x:v>
      </x:c>
      <x:c r="K72" s="5" t="s">
        <x:v>30</x:v>
      </x:c>
      <x:c r="L72" s="5" t="s">
        <x:v>521</x:v>
      </x:c>
      <x:c r="M72" s="5" t="s">
        <x:v>522</x:v>
      </x:c>
      <x:c r="N72" s="5" t="s">
        <x:v>523</x:v>
      </x:c>
      <x:c r="O72" s="5" t="s">
        <x:v>518</x:v>
      </x:c>
      <x:c r="P72" s="5" t="s">
        <x:v>307</x:v>
      </x:c>
      <x:c r="Q72" s="5" t="s">
        <x:v>524</x:v>
      </x:c>
      <x:c r="R72" s="5" t="s">
        <x:v>470</x:v>
      </x:c>
      <x:c r="S72" s="5" t="s">
        <x:v>525</x:v>
      </x:c>
    </x:row>
    <x:row r="73" s="7" customFormat="1" ht="24" customHeight="1">
      <x:c r="A73" s="9" t="s">
        <x:v>526</x:v>
      </x:c>
      <x:c r="L73" s="7" t="s">
        <x:v>527</x:v>
      </x:c>
      <x:c r="M73" s="7" t="s">
        <x:v>528</x:v>
      </x:c>
      <x:c r="N73" s="7" t="s">
        <x:v>529</x:v>
      </x:c>
      <x:c r="S73" s="7" t="s">
        <x:v>530</x:v>
      </x:c>
    </x:row>
    <x:row r="74" s="1" customFormat="1" ht="15" customHeight="1">
      <x:c r="A74" s="2" t="s">
        <x:v>531</x:v>
      </x:c>
    </x:row>
    <x:row r="75" s="5" customFormat="1" ht="24" customHeight="1">
      <x:c r="A75" s="6" t="s">
        <x:v>532</x:v>
      </x:c>
      <x:c r="B75" s="5" t="s">
        <x:v>99</x:v>
      </x:c>
      <x:c r="G75" s="5" t="s">
        <x:v>99</x:v>
      </x:c>
      <x:c r="K75" s="5" t="s">
        <x:v>533</x:v>
      </x:c>
      <x:c r="Q75" s="5" t="s">
        <x:v>534</x:v>
      </x:c>
      <x:c r="R75" s="5" t="s">
        <x:v>434</x:v>
      </x:c>
      <x:c r="S75" s="5" t="s">
        <x:v>535</x:v>
      </x:c>
    </x:row>
    <x:row r="76" s="5" customFormat="1" ht="24" customHeight="1">
      <x:c r="A76" s="6" t="s">
        <x:v>536</x:v>
      </x:c>
      <x:c r="B76" s="5" t="s">
        <x:v>537</x:v>
      </x:c>
      <x:c r="C76" s="5" t="s">
        <x:v>538</x:v>
      </x:c>
      <x:c r="D76" s="5" t="s">
        <x:v>539</x:v>
      </x:c>
      <x:c r="E76" s="5" t="s">
        <x:v>169</x:v>
      </x:c>
      <x:c r="F76" s="5" t="s">
        <x:v>540</x:v>
      </x:c>
      <x:c r="G76" s="5" t="s">
        <x:v>540</x:v>
      </x:c>
      <x:c r="H76" s="5" t="s">
        <x:v>541</x:v>
      </x:c>
      <x:c r="I76" s="5" t="s">
        <x:v>542</x:v>
      </x:c>
      <x:c r="J76" s="5" t="s">
        <x:v>540</x:v>
      </x:c>
      <x:c r="K76" s="5" t="s">
        <x:v>30</x:v>
      </x:c>
      <x:c r="L76" s="5" t="s">
        <x:v>124</x:v>
      </x:c>
      <x:c r="M76" s="5" t="s">
        <x:v>543</x:v>
      </x:c>
      <x:c r="N76" s="5" t="s">
        <x:v>544</x:v>
      </x:c>
      <x:c r="O76" s="5" t="s">
        <x:v>540</x:v>
      </x:c>
      <x:c r="P76" s="5" t="s">
        <x:v>169</x:v>
      </x:c>
      <x:c r="Q76" s="5" t="s">
        <x:v>545</x:v>
      </x:c>
      <x:c r="R76" s="5" t="s">
        <x:v>546</x:v>
      </x:c>
      <x:c r="S76" s="5" t="s">
        <x:v>547</x:v>
      </x:c>
    </x:row>
    <x:row r="77" s="7" customFormat="1" ht="24" customHeight="1">
      <x:c r="A77" s="9" t="s">
        <x:v>548</x:v>
      </x:c>
      <x:c r="L77" s="7" t="s">
        <x:v>124</x:v>
      </x:c>
      <x:c r="M77" s="7" t="s">
        <x:v>543</x:v>
      </x:c>
      <x:c r="N77" s="7" t="s">
        <x:v>544</x:v>
      </x:c>
      <x:c r="S77" s="7" t="s">
        <x:v>549</x:v>
      </x:c>
    </x:row>
    <x:row r="78" s="1" customFormat="1" ht="15" customHeight="1">
      <x:c r="A78" s="2" t="s">
        <x:v>550</x:v>
      </x:c>
    </x:row>
    <x:row r="79" s="5" customFormat="1" ht="24" customHeight="1">
      <x:c r="A79" s="6" t="s">
        <x:v>551</x:v>
      </x:c>
      <x:c r="B79" s="5" t="s">
        <x:v>94</x:v>
      </x:c>
      <x:c r="G79" s="5" t="s">
        <x:v>94</x:v>
      </x:c>
      <x:c r="K79" s="5" t="s">
        <x:v>552</x:v>
      </x:c>
      <x:c r="Q79" s="5" t="s">
        <x:v>94</x:v>
      </x:c>
      <x:c r="R79" s="5" t="s">
        <x:v>553</x:v>
      </x:c>
      <x:c r="S79" s="5" t="s">
        <x:v>554</x:v>
      </x:c>
    </x:row>
    <x:row r="80" s="5" customFormat="1" ht="24" customHeight="1">
      <x:c r="A80" s="6" t="s">
        <x:v>555</x:v>
      </x:c>
      <x:c r="B80" s="5" t="s">
        <x:v>556</x:v>
      </x:c>
      <x:c r="C80" s="5" t="s">
        <x:v>557</x:v>
      </x:c>
      <x:c r="D80" s="5" t="s">
        <x:v>558</x:v>
      </x:c>
      <x:c r="E80" s="5" t="s">
        <x:v>559</x:v>
      </x:c>
      <x:c r="F80" s="5" t="s">
        <x:v>556</x:v>
      </x:c>
      <x:c r="G80" s="5" t="s">
        <x:v>559</x:v>
      </x:c>
      <x:c r="H80" s="5" t="s">
        <x:v>560</x:v>
      </x:c>
      <x:c r="I80" s="5" t="s">
        <x:v>231</x:v>
      </x:c>
      <x:c r="J80" s="5" t="s">
        <x:v>559</x:v>
      </x:c>
      <x:c r="K80" s="5" t="s">
        <x:v>30</x:v>
      </x:c>
      <x:c r="L80" s="5" t="s">
        <x:v>561</x:v>
      </x:c>
      <x:c r="M80" s="5" t="s">
        <x:v>562</x:v>
      </x:c>
      <x:c r="N80" s="5" t="s">
        <x:v>563</x:v>
      </x:c>
      <x:c r="O80" s="5" t="s">
        <x:v>559</x:v>
      </x:c>
      <x:c r="P80" s="5" t="s">
        <x:v>564</x:v>
      </x:c>
      <x:c r="Q80" s="5" t="s">
        <x:v>234</x:v>
      </x:c>
      <x:c r="R80" s="5" t="s">
        <x:v>565</x:v>
      </x:c>
      <x:c r="S80" s="5" t="s">
        <x:v>566</x:v>
      </x:c>
    </x:row>
    <x:row r="81" s="5" customFormat="1" ht="24" customHeight="1">
      <x:c r="A81" s="6" t="s">
        <x:v>567</x:v>
      </x:c>
      <x:c r="B81" s="5" t="s">
        <x:v>568</x:v>
      </x:c>
      <x:c r="C81" s="5" t="s">
        <x:v>569</x:v>
      </x:c>
      <x:c r="D81" s="5" t="s">
        <x:v>456</x:v>
      </x:c>
      <x:c r="E81" s="5" t="s">
        <x:v>568</x:v>
      </x:c>
      <x:c r="F81" s="5" t="s">
        <x:v>456</x:v>
      </x:c>
      <x:c r="G81" s="5" t="s">
        <x:v>570</x:v>
      </x:c>
      <x:c r="H81" s="5" t="s">
        <x:v>226</x:v>
      </x:c>
      <x:c r="I81" s="5" t="s">
        <x:v>571</x:v>
      </x:c>
      <x:c r="J81" s="5" t="s">
        <x:v>570</x:v>
      </x:c>
      <x:c r="K81" s="5" t="s">
        <x:v>30</x:v>
      </x:c>
      <x:c r="L81" s="5" t="s">
        <x:v>572</x:v>
      </x:c>
      <x:c r="M81" s="5" t="s">
        <x:v>573</x:v>
      </x:c>
      <x:c r="N81" s="5" t="s">
        <x:v>574</x:v>
      </x:c>
      <x:c r="O81" s="5" t="s">
        <x:v>456</x:v>
      </x:c>
      <x:c r="P81" s="5" t="s">
        <x:v>575</x:v>
      </x:c>
      <x:c r="Q81" s="5" t="s">
        <x:v>576</x:v>
      </x:c>
      <x:c r="R81" s="5" t="s">
        <x:v>577</x:v>
      </x:c>
      <x:c r="S81" s="5" t="s">
        <x:v>578</x:v>
      </x:c>
    </x:row>
    <x:row r="82" s="5" customFormat="1" ht="24" customHeight="1">
      <x:c r="A82" s="6" t="s">
        <x:v>579</x:v>
      </x:c>
      <x:c r="B82" s="5" t="s">
        <x:v>580</x:v>
      </x:c>
      <x:c r="C82" s="5" t="s">
        <x:v>581</x:v>
      </x:c>
      <x:c r="D82" s="5" t="s">
        <x:v>580</x:v>
      </x:c>
      <x:c r="E82" s="5" t="s">
        <x:v>582</x:v>
      </x:c>
      <x:c r="F82" s="5" t="s">
        <x:v>580</x:v>
      </x:c>
      <x:c r="G82" s="5" t="s">
        <x:v>582</x:v>
      </x:c>
      <x:c r="H82" s="5" t="s">
        <x:v>583</x:v>
      </x:c>
      <x:c r="I82" s="5" t="s">
        <x:v>85</x:v>
      </x:c>
      <x:c r="J82" s="5" t="s">
        <x:v>582</x:v>
      </x:c>
      <x:c r="K82" s="5" t="s">
        <x:v>30</x:v>
      </x:c>
      <x:c r="L82" s="5" t="s">
        <x:v>584</x:v>
      </x:c>
      <x:c r="M82" s="5" t="s">
        <x:v>585</x:v>
      </x:c>
      <x:c r="N82" s="5" t="s">
        <x:v>586</x:v>
      </x:c>
      <x:c r="O82" s="5" t="s">
        <x:v>587</x:v>
      </x:c>
      <x:c r="P82" s="5" t="s">
        <x:v>582</x:v>
      </x:c>
      <x:c r="Q82" s="5" t="s">
        <x:v>588</x:v>
      </x:c>
      <x:c r="R82" s="5" t="s">
        <x:v>589</x:v>
      </x:c>
      <x:c r="S82" s="5" t="s">
        <x:v>590</x:v>
      </x:c>
    </x:row>
    <x:row r="83" s="5" customFormat="1" ht="24" customHeight="1">
      <x:c r="A83" s="6" t="s">
        <x:v>591</x:v>
      </x:c>
      <x:c r="B83" s="5" t="s">
        <x:v>592</x:v>
      </x:c>
      <x:c r="C83" s="5" t="s">
        <x:v>593</x:v>
      </x:c>
      <x:c r="D83" s="5" t="s">
        <x:v>592</x:v>
      </x:c>
      <x:c r="E83" s="5" t="s">
        <x:v>470</x:v>
      </x:c>
      <x:c r="F83" s="5" t="s">
        <x:v>269</x:v>
      </x:c>
      <x:c r="G83" s="5" t="s">
        <x:v>470</x:v>
      </x:c>
      <x:c r="H83" s="5" t="s">
        <x:v>191</x:v>
      </x:c>
      <x:c r="I83" s="5" t="s">
        <x:v>594</x:v>
      </x:c>
      <x:c r="J83" s="5" t="s">
        <x:v>470</x:v>
      </x:c>
      <x:c r="K83" s="5" t="s">
        <x:v>30</x:v>
      </x:c>
      <x:c r="L83" s="5" t="s">
        <x:v>595</x:v>
      </x:c>
      <x:c r="M83" s="5" t="s">
        <x:v>596</x:v>
      </x:c>
      <x:c r="N83" s="5" t="s">
        <x:v>597</x:v>
      </x:c>
      <x:c r="O83" s="5" t="s">
        <x:v>592</x:v>
      </x:c>
      <x:c r="P83" s="5" t="s">
        <x:v>470</x:v>
      </x:c>
      <x:c r="Q83" s="5" t="s">
        <x:v>598</x:v>
      </x:c>
      <x:c r="R83" s="5" t="s">
        <x:v>599</x:v>
      </x:c>
      <x:c r="S83" s="5" t="s">
        <x:v>600</x:v>
      </x:c>
    </x:row>
    <x:row r="84" s="7" customFormat="1" ht="24" customHeight="1">
      <x:c r="A84" s="9" t="s">
        <x:v>601</x:v>
      </x:c>
      <x:c r="L84" s="7" t="s">
        <x:v>602</x:v>
      </x:c>
      <x:c r="M84" s="7" t="s">
        <x:v>603</x:v>
      </x:c>
      <x:c r="N84" s="7" t="s">
        <x:v>604</x:v>
      </x:c>
      <x:c r="S84" s="7" t="s">
        <x:v>605</x:v>
      </x:c>
    </x:row>
    <x:row r="85" s="1" customFormat="1" ht="15" customHeight="1">
      <x:c r="A85" s="2" t="s">
        <x:v>606</x:v>
      </x:c>
    </x:row>
    <x:row r="86" s="5" customFormat="1" ht="24" customHeight="1">
      <x:c r="A86" s="6" t="s">
        <x:v>607</x:v>
      </x:c>
      <x:c r="B86" s="5" t="s">
        <x:v>267</x:v>
      </x:c>
      <x:c r="C86" s="5" t="s">
        <x:v>608</x:v>
      </x:c>
      <x:c r="D86" s="5" t="s">
        <x:v>609</x:v>
      </x:c>
      <x:c r="E86" s="5" t="s">
        <x:v>610</x:v>
      </x:c>
      <x:c r="F86" s="5" t="s">
        <x:v>267</x:v>
      </x:c>
      <x:c r="G86" s="5" t="s">
        <x:v>610</x:v>
      </x:c>
      <x:c r="H86" s="5" t="s">
        <x:v>163</x:v>
      </x:c>
      <x:c r="I86" s="5" t="s">
        <x:v>611</x:v>
      </x:c>
      <x:c r="J86" s="5" t="s">
        <x:v>610</x:v>
      </x:c>
      <x:c r="K86" s="5" t="s">
        <x:v>30</x:v>
      </x:c>
      <x:c r="L86" s="5" t="s">
        <x:v>612</x:v>
      </x:c>
      <x:c r="M86" s="5" t="s">
        <x:v>613</x:v>
      </x:c>
      <x:c r="N86" s="5" t="s">
        <x:v>614</x:v>
      </x:c>
      <x:c r="O86" s="5" t="s">
        <x:v>615</x:v>
      </x:c>
      <x:c r="P86" s="5" t="s">
        <x:v>610</x:v>
      </x:c>
      <x:c r="Q86" s="5" t="s">
        <x:v>190</x:v>
      </x:c>
      <x:c r="R86" s="5" t="s">
        <x:v>616</x:v>
      </x:c>
      <x:c r="S86" s="5" t="s">
        <x:v>617</x:v>
      </x:c>
    </x:row>
    <x:row r="87" s="7" customFormat="1" ht="24" customHeight="1">
      <x:c r="A87" s="9" t="s">
        <x:v>618</x:v>
      </x:c>
      <x:c r="L87" s="7" t="s">
        <x:v>612</x:v>
      </x:c>
      <x:c r="M87" s="7" t="s">
        <x:v>613</x:v>
      </x:c>
      <x:c r="N87" s="7" t="s">
        <x:v>614</x:v>
      </x:c>
      <x:c r="S87" s="7" t="s">
        <x:v>617</x:v>
      </x:c>
    </x:row>
    <x:row r="88" s="7" customFormat="1" ht="24" customHeight="1">
      <x:c r="A88" s="9" t="s">
        <x:v>619</x:v>
      </x:c>
      <x:c r="L88" s="7" t="s">
        <x:v>620</x:v>
      </x:c>
      <x:c r="M88" s="7" t="s">
        <x:v>621</x:v>
      </x:c>
      <x:c r="N88" s="7" t="s">
        <x:v>622</x:v>
      </x:c>
      <x:c r="S88" s="7" t="s">
        <x:v>623</x:v>
      </x:c>
    </x:row>
    <x:row r="89" s="1" customFormat="1" ht="15" customHeight="1">
      <x:c r="A89" s="2" t="s">
        <x:v>624</x:v>
      </x:c>
    </x:row>
    <x:row r="90" s="5" customFormat="1" ht="24" customHeight="1">
      <x:c r="A90" s="6" t="s">
        <x:v>625</x:v>
      </x:c>
      <x:c r="B90" s="5" t="s">
        <x:v>626</x:v>
      </x:c>
      <x:c r="G90" s="5" t="s">
        <x:v>626</x:v>
      </x:c>
      <x:c r="K90" s="5" t="s">
        <x:v>349</x:v>
      </x:c>
      <x:c r="O90" s="5" t="s">
        <x:v>626</x:v>
      </x:c>
      <x:c r="P90" s="5" t="s">
        <x:v>41</x:v>
      </x:c>
      <x:c r="Q90" s="5" t="s">
        <x:v>627</x:v>
      </x:c>
      <x:c r="R90" s="5" t="s">
        <x:v>628</x:v>
      </x:c>
      <x:c r="S90" s="5" t="s">
        <x:v>629</x:v>
      </x:c>
    </x:row>
    <x:row r="91" s="7" customFormat="1" ht="24" customHeight="1">
      <x:c r="A91" s="9" t="s">
        <x:v>630</x:v>
      </x:c>
      <x:c r="S91" s="7" t="s">
        <x:v>629</x:v>
      </x:c>
    </x:row>
    <x:row r="92" s="7" customFormat="1" ht="24" customHeight="1">
      <x:c r="A92" s="9" t="s">
        <x:v>631</x:v>
      </x:c>
      <x:c r="L92" s="7" t="s">
        <x:v>620</x:v>
      </x:c>
      <x:c r="M92" s="7" t="s">
        <x:v>621</x:v>
      </x:c>
      <x:c r="N92" s="7" t="s">
        <x:v>622</x:v>
      </x:c>
      <x:c r="S92" s="7" t="s">
        <x:v>632</x:v>
      </x:c>
    </x:row>
    <x:row r="93" s="1" customFormat="1" ht="15" customHeight="1">
      <x:c r="A93" s="2" t="s">
        <x:v>633</x:v>
      </x:c>
    </x:row>
    <x:row r="94" s="5" customFormat="1" ht="24" customHeight="1">
      <x:c r="A94" s="6" t="s">
        <x:v>634</x:v>
      </x:c>
      <x:c r="B94" s="5" t="s">
        <x:v>635</x:v>
      </x:c>
      <x:c r="G94" s="5" t="s">
        <x:v>635</x:v>
      </x:c>
      <x:c r="K94" s="5" t="s">
        <x:v>636</x:v>
      </x:c>
      <x:c r="O94" s="5" t="s">
        <x:v>637</x:v>
      </x:c>
      <x:c r="P94" s="5" t="s">
        <x:v>638</x:v>
      </x:c>
      <x:c r="Q94" s="5" t="s">
        <x:v>639</x:v>
      </x:c>
      <x:c r="R94" s="5" t="s">
        <x:v>640</x:v>
      </x:c>
      <x:c r="S94" s="5" t="s">
        <x:v>641</x:v>
      </x:c>
    </x:row>
    <x:row r="95" s="5" customFormat="1" ht="24" customHeight="1">
      <x:c r="A95" s="6" t="s">
        <x:v>642</x:v>
      </x:c>
      <x:c r="B95" s="5" t="s">
        <x:v>643</x:v>
      </x:c>
      <x:c r="C95" s="5" t="s">
        <x:v>644</x:v>
      </x:c>
      <x:c r="D95" s="5" t="s">
        <x:v>645</x:v>
      </x:c>
      <x:c r="E95" s="5" t="s">
        <x:v>646</x:v>
      </x:c>
      <x:c r="F95" s="5" t="s">
        <x:v>645</x:v>
      </x:c>
      <x:c r="G95" s="5" t="s">
        <x:v>646</x:v>
      </x:c>
      <x:c r="H95" s="5" t="s">
        <x:v>647</x:v>
      </x:c>
      <x:c r="I95" s="5" t="s">
        <x:v>648</x:v>
      </x:c>
      <x:c r="J95" s="5" t="s">
        <x:v>646</x:v>
      </x:c>
      <x:c r="K95" s="5" t="s">
        <x:v>30</x:v>
      </x:c>
      <x:c r="L95" s="5" t="s">
        <x:v>140</x:v>
      </x:c>
      <x:c r="M95" s="5" t="s">
        <x:v>649</x:v>
      </x:c>
      <x:c r="N95" s="5" t="s">
        <x:v>650</x:v>
      </x:c>
      <x:c r="O95" s="5" t="s">
        <x:v>651</x:v>
      </x:c>
      <x:c r="P95" s="5" t="s">
        <x:v>646</x:v>
      </x:c>
      <x:c r="Q95" s="5" t="s">
        <x:v>652</x:v>
      </x:c>
      <x:c r="R95" s="5" t="s">
        <x:v>653</x:v>
      </x:c>
      <x:c r="S95" s="5" t="s">
        <x:v>654</x:v>
      </x:c>
    </x:row>
    <x:row r="96" s="7" customFormat="1" ht="24" customHeight="1">
      <x:c r="A96" s="9" t="s">
        <x:v>655</x:v>
      </x:c>
      <x:c r="L96" s="7" t="s">
        <x:v>140</x:v>
      </x:c>
      <x:c r="M96" s="7" t="s">
        <x:v>649</x:v>
      </x:c>
      <x:c r="N96" s="7" t="s">
        <x:v>650</x:v>
      </x:c>
      <x:c r="S96" s="7" t="s">
        <x:v>656</x:v>
      </x:c>
    </x:row>
    <x:row r="97" s="1" customFormat="1" ht="15" customHeight="1">
      <x:c r="A97" s="2" t="s">
        <x:v>657</x:v>
      </x:c>
    </x:row>
    <x:row r="98" s="5" customFormat="1" ht="24" customHeight="1">
      <x:c r="A98" s="6" t="s">
        <x:v>658</x:v>
      </x:c>
      <x:c r="B98" s="5" t="s">
        <x:v>659</x:v>
      </x:c>
      <x:c r="G98" s="5" t="s">
        <x:v>659</x:v>
      </x:c>
      <x:c r="K98" s="5" t="s">
        <x:v>660</x:v>
      </x:c>
      <x:c r="P98" s="5" t="s">
        <x:v>661</x:v>
      </x:c>
      <x:c r="Q98" s="5" t="s">
        <x:v>662</x:v>
      </x:c>
      <x:c r="R98" s="5" t="s">
        <x:v>659</x:v>
      </x:c>
      <x:c r="S98" s="5" t="s">
        <x:v>663</x:v>
      </x:c>
    </x:row>
    <x:row r="99" s="7" customFormat="1" ht="24" customHeight="1">
      <x:c r="A99" s="9" t="s">
        <x:v>664</x:v>
      </x:c>
      <x:c r="S99" s="7" t="s">
        <x:v>663</x:v>
      </x:c>
    </x:row>
    <x:row r="100" s="7" customFormat="1" ht="24" customHeight="1">
      <x:c r="A100" s="9" t="s">
        <x:v>665</x:v>
      </x:c>
      <x:c r="L100" s="7" t="s">
        <x:v>140</x:v>
      </x:c>
      <x:c r="M100" s="7" t="s">
        <x:v>649</x:v>
      </x:c>
      <x:c r="N100" s="7" t="s">
        <x:v>650</x:v>
      </x:c>
      <x:c r="S100" s="7" t="s">
        <x:v>666</x:v>
      </x:c>
    </x:row>
    <x:row r="101" s="7" customFormat="1" ht="24" customHeight="1">
      <x:c r="A101" s="9" t="s">
        <x:v>667</x:v>
      </x:c>
      <x:c r="L101" s="7" t="s">
        <x:v>668</x:v>
      </x:c>
      <x:c r="M101" s="7" t="s">
        <x:v>669</x:v>
      </x:c>
      <x:c r="N101" s="7" t="s">
        <x:v>670</x:v>
      </x:c>
      <x:c r="S101" s="7" t="s">
        <x:v>671</x:v>
      </x:c>
    </x:row>
    <x:row r="102" s="7" customFormat="1" ht="24" customHeight="1">
      <x:c r="A102" s="9" t="s">
        <x:v>672</x:v>
      </x:c>
      <x:c r="L102" s="7" t="s">
        <x:v>668</x:v>
      </x:c>
      <x:c r="M102" s="7" t="s">
        <x:v>669</x:v>
      </x:c>
      <x:c r="N102" s="7" t="s">
        <x:v>670</x:v>
      </x:c>
      <x:c r="S102" s="7" t="s">
        <x:v>671</x:v>
      </x:c>
    </x:row>
    <x:row r="103" s="1" customFormat="1" ht="15" customHeight="1">
      <x:c r="A103" s="2" t="s">
        <x:v>673</x:v>
      </x:c>
    </x:row>
    <x:row r="104" s="5" customFormat="1" ht="24" customHeight="1">
      <x:c r="A104" s="6" t="s">
        <x:v>674</x:v>
      </x:c>
      <x:c r="B104" s="5" t="s">
        <x:v>675</x:v>
      </x:c>
      <x:c r="G104" s="5" t="s">
        <x:v>676</x:v>
      </x:c>
    </x:row>
    <x:row r="105" s="5" customFormat="1" ht="24" customHeight="1">
      <x:c r="A105" s="6" t="s">
        <x:v>677</x:v>
      </x:c>
      <x:c r="B105" s="5" t="s">
        <x:v>678</x:v>
      </x:c>
      <x:c r="G105" s="5" t="s">
        <x:v>679</x:v>
      </x:c>
    </x:row>
    <x:row r="106" s="5" customFormat="1" ht="24" customHeight="1">
      <x:c r="A106" s="6" t="s">
        <x:v>680</x:v>
      </x:c>
      <x:c r="B106" s="5" t="s">
        <x:v>681</x:v>
      </x:c>
      <x:c r="G106" s="5" t="s">
        <x:v>682</x:v>
      </x:c>
    </x:row>
    <x:row r="107" s="5" customFormat="1" ht="24" customHeight="1">
      <x:c r="A107" s="6" t="s">
        <x:v>683</x:v>
      </x:c>
      <x:c r="B107" s="5" t="s">
        <x:v>684</x:v>
      </x:c>
      <x:c r="G107" s="5" t="s">
        <x:v>685</x:v>
      </x:c>
    </x:row>
    <x:row r="108" s="5" customFormat="1" ht="24" customHeight="1">
      <x:c r="A108" s="6" t="s">
        <x:v>686</x:v>
      </x:c>
      <x:c r="B108" s="5" t="s">
        <x:v>687</x:v>
      </x:c>
      <x:c r="G108" s="5" t="s">
        <x:v>688</x:v>
      </x:c>
    </x:row>
    <x:row r="109" s="5" customFormat="1" ht="24" customHeight="1">
      <x:c r="A109" s="6" t="s">
        <x:v>689</x:v>
      </x:c>
      <x:c r="B109" s="5" t="s">
        <x:v>690</x:v>
      </x:c>
      <x:c r="G109" s="5" t="s">
        <x:v>687</x:v>
      </x:c>
    </x:row>
    <x:row r="110" s="5" customFormat="1" ht="24" customHeight="1">
      <x:c r="A110" s="6" t="s">
        <x:v>691</x:v>
      </x:c>
      <x:c r="B110" s="5" t="s">
        <x:v>692</x:v>
      </x:c>
      <x:c r="G110" s="5" t="s">
        <x:v>693</x:v>
      </x:c>
    </x:row>
    <x:row r="111" s="5" customFormat="1" ht="24" customHeight="1">
      <x:c r="A111" s="6" t="s">
        <x:v>694</x:v>
      </x:c>
      <x:c r="B111" s="5" t="s">
        <x:v>695</x:v>
      </x:c>
      <x:c r="G111" s="5" t="s">
        <x:v>696</x:v>
      </x:c>
    </x:row>
    <x:row r="112" s="5" customFormat="1" ht="24" customHeight="1">
      <x:c r="A112" s="6" t="s">
        <x:v>697</x:v>
      </x:c>
      <x:c r="B112" s="5" t="s">
        <x:v>698</x:v>
      </x:c>
      <x:c r="G112" s="5" t="s">
        <x:v>699</x:v>
      </x:c>
    </x:row>
    <x:row r="113" s="5" customFormat="1" ht="24" customHeight="1">
      <x:c r="A113" s="6" t="s">
        <x:v>700</x:v>
      </x:c>
      <x:c r="B113" s="5" t="s">
        <x:v>701</x:v>
      </x:c>
      <x:c r="G113" s="5" t="s">
        <x:v>702</x:v>
      </x:c>
      <x:c r="Q113" s="5" t="s">
        <x:v>415</x:v>
      </x:c>
      <x:c r="R113" s="5" t="s">
        <x:v>415</x:v>
      </x:c>
      <x:c r="T113" s="5" t="s">
        <x:v>703</x:v>
      </x:c>
    </x:row>
    <x:row r="114" s="5" customFormat="1" ht="24" customHeight="1">
      <x:c r="A114" s="6" t="s">
        <x:v>704</x:v>
      </x:c>
      <x:c r="B114" s="5" t="s">
        <x:v>705</x:v>
      </x:c>
      <x:c r="G114" s="5" t="s">
        <x:v>706</x:v>
      </x:c>
      <x:c r="Q114" s="5" t="s">
        <x:v>705</x:v>
      </x:c>
      <x:c r="R114" s="5" t="s">
        <x:v>705</x:v>
      </x:c>
      <x:c r="T114" s="5" t="s">
        <x:v>707</x:v>
      </x:c>
    </x:row>
    <x:row r="115" s="5" customFormat="1" ht="24" customHeight="1">
      <x:c r="A115" s="6" t="s">
        <x:v>708</x:v>
      </x:c>
      <x:c r="B115" s="5" t="s">
        <x:v>709</x:v>
      </x:c>
      <x:c r="G115" s="5" t="s">
        <x:v>415</x:v>
      </x:c>
    </x:row>
    <x:row r="116" s="5" customFormat="1" ht="24" customHeight="1">
      <x:c r="A116" s="6" t="s">
        <x:v>710</x:v>
      </x:c>
      <x:c r="B116" s="5" t="s">
        <x:v>711</x:v>
      </x:c>
      <x:c r="G116" s="5" t="s">
        <x:v>712</x:v>
      </x:c>
      <x:c r="Q116" s="5" t="s">
        <x:v>713</x:v>
      </x:c>
      <x:c r="R116" s="5" t="s">
        <x:v>714</x:v>
      </x:c>
      <x:c r="T116" s="5" t="s">
        <x:v>715</x:v>
      </x:c>
    </x:row>
    <x:row r="117" s="5" customFormat="1" ht="24" customHeight="1">
      <x:c r="A117" s="6" t="s">
        <x:v>716</x:v>
      </x:c>
      <x:c r="B117" s="5" t="s">
        <x:v>717</x:v>
      </x:c>
      <x:c r="G117" s="5" t="s">
        <x:v>718</x:v>
      </x:c>
    </x:row>
    <x:row r="118" s="5" customFormat="1" ht="24" customHeight="1">
      <x:c r="A118" s="6" t="s">
        <x:v>719</x:v>
      </x:c>
      <x:c r="B118" s="5" t="s">
        <x:v>223</x:v>
      </x:c>
      <x:c r="G118" s="5" t="s">
        <x:v>221</x:v>
      </x:c>
    </x:row>
    <x:row r="119" s="5" customFormat="1" ht="24" customHeight="1">
      <x:c r="A119" s="6" t="s">
        <x:v>720</x:v>
      </x:c>
      <x:c r="B119" s="5" t="s">
        <x:v>721</x:v>
      </x:c>
      <x:c r="G119" s="5" t="s">
        <x:v>722</x:v>
      </x:c>
      <x:c r="Q119" s="5" t="s">
        <x:v>723</x:v>
      </x:c>
      <x:c r="R119" s="5" t="s">
        <x:v>724</x:v>
      </x:c>
      <x:c r="T119" s="5" t="s">
        <x:v>467</x:v>
      </x:c>
    </x:row>
    <x:row r="120" s="5" customFormat="1" ht="24" customHeight="1">
      <x:c r="A120" s="6" t="s">
        <x:v>725</x:v>
      </x:c>
      <x:c r="B120" s="5" t="s">
        <x:v>726</x:v>
      </x:c>
      <x:c r="G120" s="5" t="s">
        <x:v>727</x:v>
      </x:c>
    </x:row>
    <x:row r="121" s="5" customFormat="1" ht="24" customHeight="1">
      <x:c r="A121" s="6" t="s">
        <x:v>728</x:v>
      </x:c>
      <x:c r="B121" s="5" t="s">
        <x:v>729</x:v>
      </x:c>
      <x:c r="G121" s="5" t="s">
        <x:v>730</x:v>
      </x:c>
    </x:row>
    <x:row r="122" s="5" customFormat="1" ht="24" customHeight="1">
      <x:c r="A122" s="6" t="s">
        <x:v>731</x:v>
      </x:c>
      <x:c r="B122" s="5" t="s">
        <x:v>732</x:v>
      </x:c>
      <x:c r="G122" s="5" t="s">
        <x:v>733</x:v>
      </x:c>
      <x:c r="Q122" s="5" t="s">
        <x:v>692</x:v>
      </x:c>
      <x:c r="R122" s="5" t="s">
        <x:v>734</x:v>
      </x:c>
    </x:row>
    <x:row r="123" s="5" customFormat="1" ht="24" customHeight="1">
      <x:c r="A123" s="6" t="s">
        <x:v>735</x:v>
      </x:c>
      <x:c r="B123" s="5" t="s">
        <x:v>736</x:v>
      </x:c>
      <x:c r="G123" s="5" t="s">
        <x:v>737</x:v>
      </x:c>
    </x:row>
    <x:row r="124" s="5" customFormat="1" ht="24" customHeight="1">
      <x:c r="A124" s="6" t="s">
        <x:v>738</x:v>
      </x:c>
      <x:c r="B124" s="5" t="s">
        <x:v>739</x:v>
      </x:c>
      <x:c r="G124" s="5" t="s">
        <x:v>740</x:v>
      </x:c>
    </x:row>
    <x:row r="125" s="5" customFormat="1" ht="24" customHeight="1">
      <x:c r="A125" s="6" t="s">
        <x:v>741</x:v>
      </x:c>
      <x:c r="B125" s="5" t="s">
        <x:v>742</x:v>
      </x:c>
      <x:c r="G125" s="5" t="s">
        <x:v>743</x:v>
      </x:c>
    </x:row>
    <x:row r="126" s="5" customFormat="1" ht="24" customHeight="1">
      <x:c r="A126" s="6" t="s">
        <x:v>744</x:v>
      </x:c>
      <x:c r="B126" s="5" t="s">
        <x:v>745</x:v>
      </x:c>
      <x:c r="G126" s="5" t="s">
        <x:v>746</x:v>
      </x:c>
    </x:row>
    <x:row r="127" s="5" customFormat="1" ht="24" customHeight="1">
      <x:c r="A127" s="6" t="s">
        <x:v>747</x:v>
      </x:c>
      <x:c r="B127" s="5" t="s">
        <x:v>433</x:v>
      </x:c>
      <x:c r="G127" s="5" t="s">
        <x:v>748</x:v>
      </x:c>
    </x:row>
    <x:row r="128" s="5" customFormat="1" ht="24" customHeight="1">
      <x:c r="A128" s="6" t="s">
        <x:v>749</x:v>
      </x:c>
      <x:c r="B128" s="5" t="s">
        <x:v>750</x:v>
      </x:c>
      <x:c r="G128" s="5" t="s">
        <x:v>751</x:v>
      </x:c>
      <x:c r="Q128" s="5" t="s">
        <x:v>752</x:v>
      </x:c>
      <x:c r="R128" s="5" t="s">
        <x:v>753</x:v>
      </x:c>
      <x:c r="T128" s="5" t="s">
        <x:v>754</x:v>
      </x:c>
    </x:row>
    <x:row r="129" s="5" customFormat="1" ht="24" customHeight="1">
      <x:c r="A129" s="6" t="s">
        <x:v>755</x:v>
      </x:c>
      <x:c r="B129" s="5" t="s">
        <x:v>756</x:v>
      </x:c>
      <x:c r="G129" s="5" t="s">
        <x:v>757</x:v>
      </x:c>
      <x:c r="Q129" s="5" t="s">
        <x:v>758</x:v>
      </x:c>
      <x:c r="R129" s="5" t="s">
        <x:v>69</x:v>
      </x:c>
    </x:row>
    <x:row r="130" s="5" customFormat="1" ht="24" customHeight="1">
      <x:c r="A130" s="6" t="s">
        <x:v>759</x:v>
      </x:c>
      <x:c r="B130" s="5" t="s">
        <x:v>760</x:v>
      </x:c>
      <x:c r="G130" s="5" t="s">
        <x:v>761</x:v>
      </x:c>
      <x:c r="Q130" s="5" t="s">
        <x:v>762</x:v>
      </x:c>
      <x:c r="R130" s="5" t="s">
        <x:v>763</x:v>
      </x:c>
      <x:c r="T130" s="5" t="s">
        <x:v>764</x:v>
      </x:c>
    </x:row>
    <x:row r="131" s="5" customFormat="1" ht="24" customHeight="1">
      <x:c r="A131" s="6" t="s">
        <x:v>765</x:v>
      </x:c>
      <x:c r="B131" s="5" t="s">
        <x:v>766</x:v>
      </x:c>
      <x:c r="C131" s="5" t="s">
        <x:v>767</x:v>
      </x:c>
      <x:c r="D131" s="5" t="s">
        <x:v>767</x:v>
      </x:c>
      <x:c r="E131" s="5" t="s">
        <x:v>767</x:v>
      </x:c>
      <x:c r="F131" s="5" t="s">
        <x:v>767</x:v>
      </x:c>
      <x:c r="G131" s="5" t="s">
        <x:v>768</x:v>
      </x:c>
      <x:c r="H131" s="5" t="s">
        <x:v>769</x:v>
      </x:c>
      <x:c r="I131" s="5" t="s">
        <x:v>770</x:v>
      </x:c>
      <x:c r="J131" s="5" t="s">
        <x:v>767</x:v>
      </x:c>
      <x:c r="K131" s="5" t="s">
        <x:v>30</x:v>
      </x:c>
      <x:c r="L131" s="5" t="s">
        <x:v>372</x:v>
      </x:c>
      <x:c r="M131" s="5" t="s">
        <x:v>771</x:v>
      </x:c>
      <x:c r="N131" s="5" t="s">
        <x:v>772</x:v>
      </x:c>
      <x:c r="Q131" s="5" t="s">
        <x:v>773</x:v>
      </x:c>
      <x:c r="R131" s="5" t="s">
        <x:v>774</x:v>
      </x:c>
      <x:c r="T131" s="5" t="s">
        <x:v>775</x:v>
      </x:c>
    </x:row>
    <x:row r="132" s="5" customFormat="1" ht="24" customHeight="1">
      <x:c r="A132" s="6" t="s">
        <x:v>776</x:v>
      </x:c>
      <x:c r="B132" s="5" t="s">
        <x:v>444</x:v>
      </x:c>
      <x:c r="G132" s="5" t="s">
        <x:v>777</x:v>
      </x:c>
    </x:row>
    <x:row r="133" s="5" customFormat="1" ht="24" customHeight="1">
      <x:c r="A133" s="6" t="s">
        <x:v>778</x:v>
      </x:c>
      <x:c r="B133" s="5" t="s">
        <x:v>779</x:v>
      </x:c>
      <x:c r="G133" s="5" t="s">
        <x:v>780</x:v>
      </x:c>
    </x:row>
    <x:row r="134" s="5" customFormat="1" ht="24" customHeight="1">
      <x:c r="A134" s="6" t="s">
        <x:v>781</x:v>
      </x:c>
      <x:c r="B134" s="5" t="s">
        <x:v>782</x:v>
      </x:c>
      <x:c r="G134" s="5" t="s">
        <x:v>783</x:v>
      </x:c>
    </x:row>
    <x:row r="135" s="5" customFormat="1" ht="24" customHeight="1">
      <x:c r="A135" s="6" t="s">
        <x:v>784</x:v>
      </x:c>
      <x:c r="B135" s="5" t="s">
        <x:v>785</x:v>
      </x:c>
      <x:c r="G135" s="5" t="s">
        <x:v>97</x:v>
      </x:c>
    </x:row>
    <x:row r="136" s="5" customFormat="1" ht="24" customHeight="1">
      <x:c r="A136" s="6" t="s">
        <x:v>786</x:v>
      </x:c>
      <x:c r="B136" s="5" t="s">
        <x:v>787</x:v>
      </x:c>
      <x:c r="G136" s="5" t="s">
        <x:v>788</x:v>
      </x:c>
    </x:row>
    <x:row r="137" s="5" customFormat="1" ht="24" customHeight="1">
      <x:c r="A137" s="6" t="s">
        <x:v>789</x:v>
      </x:c>
      <x:c r="B137" s="5" t="s">
        <x:v>790</x:v>
      </x:c>
      <x:c r="G137" s="5" t="s">
        <x:v>116</x:v>
      </x:c>
      <x:c r="Q137" s="5" t="s">
        <x:v>791</x:v>
      </x:c>
      <x:c r="R137" s="5" t="s">
        <x:v>792</x:v>
      </x:c>
      <x:c r="T137" s="5" t="s">
        <x:v>793</x:v>
      </x:c>
    </x:row>
    <x:row r="138" s="5" customFormat="1" ht="24" customHeight="1">
      <x:c r="A138" s="6" t="s">
        <x:v>794</x:v>
      </x:c>
      <x:c r="B138" s="5" t="s">
        <x:v>795</x:v>
      </x:c>
      <x:c r="G138" s="5" t="s">
        <x:v>796</x:v>
      </x:c>
      <x:c r="Q138" s="5" t="s">
        <x:v>43</x:v>
      </x:c>
      <x:c r="R138" s="5" t="s">
        <x:v>797</x:v>
      </x:c>
      <x:c r="T138" s="5" t="s">
        <x:v>793</x:v>
      </x:c>
    </x:row>
    <x:row r="139" s="5" customFormat="1" ht="24" customHeight="1">
      <x:c r="A139" s="6" t="s">
        <x:v>798</x:v>
      </x:c>
      <x:c r="B139" s="5" t="s">
        <x:v>799</x:v>
      </x:c>
      <x:c r="G139" s="5" t="s">
        <x:v>800</x:v>
      </x:c>
      <x:c r="Q139" s="5" t="s">
        <x:v>801</x:v>
      </x:c>
      <x:c r="R139" s="5" t="s">
        <x:v>802</x:v>
      </x:c>
      <x:c r="T139" s="5" t="s">
        <x:v>793</x:v>
      </x:c>
    </x:row>
    <x:row r="140" s="5" customFormat="1" ht="24" customHeight="1">
      <x:c r="A140" s="6" t="s">
        <x:v>803</x:v>
      </x:c>
      <x:c r="B140" s="5" t="s">
        <x:v>804</x:v>
      </x:c>
      <x:c r="G140" s="5" t="s">
        <x:v>805</x:v>
      </x:c>
    </x:row>
    <x:row r="141" s="5" customFormat="1" ht="24" customHeight="1">
      <x:c r="A141" s="6" t="s">
        <x:v>806</x:v>
      </x:c>
      <x:c r="B141" s="5" t="s">
        <x:v>807</x:v>
      </x:c>
      <x:c r="G141" s="5" t="s">
        <x:v>808</x:v>
      </x:c>
    </x:row>
    <x:row r="142" s="5" customFormat="1" ht="24" customHeight="1">
      <x:c r="A142" s="6" t="s">
        <x:v>809</x:v>
      </x:c>
      <x:c r="B142" s="5" t="s">
        <x:v>810</x:v>
      </x:c>
      <x:c r="G142" s="5" t="s">
        <x:v>811</x:v>
      </x:c>
    </x:row>
    <x:row r="143" s="5" customFormat="1" ht="24" customHeight="1">
      <x:c r="A143" s="6" t="s">
        <x:v>812</x:v>
      </x:c>
      <x:c r="B143" s="5" t="s">
        <x:v>813</x:v>
      </x:c>
      <x:c r="G143" s="5" t="s">
        <x:v>814</x:v>
      </x:c>
    </x:row>
    <x:row r="144" s="5" customFormat="1" ht="24" customHeight="1">
      <x:c r="A144" s="6" t="s">
        <x:v>815</x:v>
      </x:c>
      <x:c r="B144" s="5" t="s">
        <x:v>816</x:v>
      </x:c>
      <x:c r="G144" s="5" t="s">
        <x:v>817</x:v>
      </x:c>
    </x:row>
    <x:row r="145" s="5" customFormat="1" ht="24" customHeight="1">
      <x:c r="A145" s="6" t="s">
        <x:v>818</x:v>
      </x:c>
      <x:c r="B145" s="5" t="s">
        <x:v>819</x:v>
      </x:c>
      <x:c r="G145" s="5" t="s">
        <x:v>820</x:v>
      </x:c>
    </x:row>
    <x:row r="146" s="5" customFormat="1" ht="24" customHeight="1">
      <x:c r="A146" s="6" t="s">
        <x:v>821</x:v>
      </x:c>
      <x:c r="B146" s="5" t="s">
        <x:v>822</x:v>
      </x:c>
      <x:c r="G146" s="5" t="s">
        <x:v>823</x:v>
      </x:c>
    </x:row>
    <x:row r="147" s="5" customFormat="1" ht="24" customHeight="1">
      <x:c r="A147" s="6" t="s">
        <x:v>824</x:v>
      </x:c>
      <x:c r="B147" s="5" t="s">
        <x:v>825</x:v>
      </x:c>
      <x:c r="G147" s="5" t="s">
        <x:v>826</x:v>
      </x:c>
    </x:row>
    <x:row r="148" s="5" customFormat="1" ht="24" customHeight="1">
      <x:c r="A148" s="6" t="s">
        <x:v>827</x:v>
      </x:c>
      <x:c r="B148" s="5" t="s">
        <x:v>828</x:v>
      </x:c>
      <x:c r="G148" s="5" t="s">
        <x:v>829</x:v>
      </x:c>
    </x:row>
    <x:row r="149" s="5" customFormat="1" ht="24" customHeight="1">
      <x:c r="A149" s="6" t="s">
        <x:v>830</x:v>
      </x:c>
      <x:c r="B149" s="5" t="s">
        <x:v>831</x:v>
      </x:c>
      <x:c r="G149" s="5" t="s">
        <x:v>832</x:v>
      </x:c>
    </x:row>
    <x:row r="150" s="5" customFormat="1" ht="24" customHeight="1">
      <x:c r="A150" s="6" t="s">
        <x:v>833</x:v>
      </x:c>
      <x:c r="B150" s="5" t="s">
        <x:v>834</x:v>
      </x:c>
      <x:c r="G150" s="5" t="s">
        <x:v>835</x:v>
      </x:c>
    </x:row>
    <x:row r="151" s="5" customFormat="1" ht="24" customHeight="1">
      <x:c r="A151" s="6" t="s">
        <x:v>836</x:v>
      </x:c>
      <x:c r="B151" s="5" t="s">
        <x:v>837</x:v>
      </x:c>
      <x:c r="G151" s="5" t="s">
        <x:v>838</x:v>
      </x:c>
    </x:row>
    <x:row r="152" s="5" customFormat="1" ht="24" customHeight="1">
      <x:c r="A152" s="6" t="s">
        <x:v>839</x:v>
      </x:c>
      <x:c r="B152" s="5" t="s">
        <x:v>284</x:v>
      </x:c>
      <x:c r="G152" s="5" t="s">
        <x:v>289</x:v>
      </x:c>
    </x:row>
    <x:row r="153" s="5" customFormat="1" ht="24" customHeight="1">
      <x:c r="A153" s="6" t="s">
        <x:v>840</x:v>
      </x:c>
      <x:c r="B153" s="5" t="s">
        <x:v>289</x:v>
      </x:c>
      <x:c r="G153" s="5" t="s">
        <x:v>841</x:v>
      </x:c>
      <x:c r="Q153" s="5" t="s">
        <x:v>842</x:v>
      </x:c>
      <x:c r="R153" s="5" t="s">
        <x:v>843</x:v>
      </x:c>
      <x:c r="T153" s="5" t="s">
        <x:v>844</x:v>
      </x:c>
    </x:row>
    <x:row r="154" s="5" customFormat="1" ht="24" customHeight="1">
      <x:c r="A154" s="6" t="s">
        <x:v>845</x:v>
      </x:c>
      <x:c r="B154" s="5" t="s">
        <x:v>846</x:v>
      </x:c>
      <x:c r="G154" s="5" t="s">
        <x:v>847</x:v>
      </x:c>
      <x:c r="Q154" s="5" t="s">
        <x:v>848</x:v>
      </x:c>
      <x:c r="R154" s="5" t="s">
        <x:v>287</x:v>
      </x:c>
      <x:c r="T154" s="5" t="s">
        <x:v>849</x:v>
      </x:c>
    </x:row>
    <x:row r="155" s="7" customFormat="1" ht="24" customHeight="1">
      <x:c r="A155" s="9" t="s">
        <x:v>850</x:v>
      </x:c>
      <x:c r="L155" s="7" t="s">
        <x:v>372</x:v>
      </x:c>
      <x:c r="M155" s="7" t="s">
        <x:v>771</x:v>
      </x:c>
      <x:c r="N155" s="7" t="s">
        <x:v>772</x:v>
      </x:c>
      <x:c r="T155" s="7" t="s">
        <x:v>851</x:v>
      </x:c>
    </x:row>
  </x:sheetData>
  <x:mergeCells count="16">
    <x:mergeCell ref="A1:S1"/>
    <x:mergeCell ref="A2:S2"/>
    <x:mergeCell ref="A4:S4"/>
    <x:mergeCell ref="A18:S18"/>
    <x:mergeCell ref="A26:S26"/>
    <x:mergeCell ref="A40:S40"/>
    <x:mergeCell ref="A44:S44"/>
    <x:mergeCell ref="A59:S59"/>
    <x:mergeCell ref="A69:S69"/>
    <x:mergeCell ref="A74:S74"/>
    <x:mergeCell ref="A78:S78"/>
    <x:mergeCell ref="A85:S85"/>
    <x:mergeCell ref="A89:S89"/>
    <x:mergeCell ref="A93:S93"/>
    <x:mergeCell ref="A97:S97"/>
    <x:mergeCell ref="A103:S103"/>
  </x:mergeCells>
</x:worksheet>
</file>

<file path=xl/worksheets/sheet2.xml><?xml version="1.0" encoding="utf-8"?>
<x:worksheet xmlns:r="http://schemas.openxmlformats.org/officeDocument/2006/relationships" xmlns:x="http://schemas.openxmlformats.org/spreadsheetml/2006/main">
  <x:dimension ref="A1:K106"/>
  <x:sheetFormatPr defaultRowHeight="15"/>
  <x:cols>
    <x:col min="1" max="1" width="37" bestFit="1" customWidth="1"/>
    <x:col min="2" max="2" width="14" bestFit="1" customWidth="1"/>
    <x:col min="3" max="3" width="32.7109375" bestFit="1" customWidth="1"/>
    <x:col min="4" max="4" width="20.140625" bestFit="1" customWidth="1"/>
    <x:col min="5" max="5" width="31.28515625" bestFit="1" customWidth="1"/>
    <x:col min="6" max="6" width="18.5703125" bestFit="1" customWidth="1"/>
    <x:col min="7" max="7" width="22.42578125" bestFit="1" customWidth="1"/>
    <x:col min="8" max="8" width="27.5703125" bestFit="1" customWidth="1"/>
  </x:cols>
  <x:sheetData>
    <x:row r="1">
      <x:c r="A1" s="11" t="s">
        <x:v>852</x:v>
      </x:c>
      <x:c r="B1" s="10"/>
      <x:c r="C1" s="10"/>
      <x:c r="D1" s="10"/>
      <x:c r="E1" s="10"/>
      <x:c r="F1" s="10"/>
      <x:c r="G1" s="10"/>
      <x:c r="H1" s="10"/>
    </x:row>
    <x:row r="2" ht="18.75">
      <x:c r="A2" s="2" t="s">
        <x:v>853</x:v>
      </x:c>
      <x:c r="B2" s="2" t="s">
        <x:v>854</x:v>
      </x:c>
      <x:c r="C2" s="1"/>
      <x:c r="D2" s="1"/>
      <x:c r="E2" s="2" t="s">
        <x:v>20</x:v>
      </x:c>
      <x:c r="F2" s="1"/>
      <x:c r="G2" s="2" t="s">
        <x:v>855</x:v>
      </x:c>
      <x:c r="H2" s="2" t="s">
        <x:v>856</x:v>
      </x:c>
    </x:row>
    <x:row r="3" ht="18.75">
      <x:c r="A3" s="1"/>
      <x:c r="B3" s="2" t="s">
        <x:v>857</x:v>
      </x:c>
      <x:c r="C3" s="2" t="s">
        <x:v>858</x:v>
      </x:c>
      <x:c r="D3" s="2" t="s">
        <x:v>10</x:v>
      </x:c>
      <x:c r="E3" s="2" t="s">
        <x:v>859</x:v>
      </x:c>
      <x:c r="F3" s="2" t="s">
        <x:v>860</x:v>
      </x:c>
      <x:c r="G3" s="1"/>
      <x:c r="H3" s="1"/>
    </x:row>
    <x:row r="4" ht="16.5">
      <x:c r="A4" s="12" t="s">
        <x:v>861</x:v>
      </x:c>
      <x:c r="B4" s="13" t="s">
        <x:v>862</x:v>
      </x:c>
      <x:c r="C4" s="13" t="s">
        <x:v>863</x:v>
      </x:c>
      <x:c r="D4" s="13" t="s">
        <x:v>790</x:v>
      </x:c>
      <x:c r="E4" s="13" t="s">
        <x:v>149</x:v>
      </x:c>
      <x:c r="F4" s="13" t="s">
        <x:v>864</x:v>
      </x:c>
      <x:c r="G4" s="13" t="s">
        <x:v>148</x:v>
      </x:c>
      <x:c r="H4" s="13" t="s">
        <x:v>865</x:v>
      </x:c>
    </x:row>
    <x:row r="5" ht="16.5">
      <x:c r="A5" s="12" t="s">
        <x:v>866</x:v>
      </x:c>
      <x:c r="B5" s="13" t="s">
        <x:v>867</x:v>
      </x:c>
      <x:c r="C5" s="13" t="s">
        <x:v>57</x:v>
      </x:c>
      <x:c r="D5" s="13" t="s">
        <x:v>868</x:v>
      </x:c>
      <x:c r="E5" s="13" t="s">
        <x:v>204</x:v>
      </x:c>
      <x:c r="F5" s="13" t="s">
        <x:v>869</x:v>
      </x:c>
      <x:c r="G5" s="13" t="s">
        <x:v>203</x:v>
      </x:c>
      <x:c r="H5" s="13" t="s">
        <x:v>870</x:v>
      </x:c>
    </x:row>
    <x:row r="6" ht="16.5">
      <x:c r="A6" s="12" t="s">
        <x:v>871</x:v>
      </x:c>
      <x:c r="B6" s="13" t="s">
        <x:v>872</x:v>
      </x:c>
      <x:c r="C6" s="13" t="s">
        <x:v>873</x:v>
      </x:c>
      <x:c r="D6" s="13" t="s">
        <x:v>874</x:v>
      </x:c>
      <x:c r="E6" s="13" t="s">
        <x:v>302</x:v>
      </x:c>
      <x:c r="F6" s="13" t="s">
        <x:v>875</x:v>
      </x:c>
      <x:c r="G6" s="13" t="s">
        <x:v>301</x:v>
      </x:c>
      <x:c r="H6" s="13" t="s">
        <x:v>876</x:v>
      </x:c>
    </x:row>
    <x:row r="7" ht="16.5">
      <x:c r="A7" s="12" t="s">
        <x:v>877</x:v>
      </x:c>
      <x:c r="B7" s="13" t="s">
        <x:v>878</x:v>
      </x:c>
      <x:c r="C7" s="5"/>
      <x:c r="D7" s="5"/>
      <x:c r="E7" s="13" t="s">
        <x:v>318</x:v>
      </x:c>
      <x:c r="F7" s="13" t="s">
        <x:v>212</x:v>
      </x:c>
      <x:c r="G7" s="5"/>
      <x:c r="H7" s="5"/>
    </x:row>
    <x:row r="8" ht="16.5">
      <x:c r="A8" s="12" t="s">
        <x:v>879</x:v>
      </x:c>
      <x:c r="B8" s="13" t="s">
        <x:v>880</x:v>
      </x:c>
      <x:c r="C8" s="13" t="s">
        <x:v>881</x:v>
      </x:c>
      <x:c r="D8" s="13" t="s">
        <x:v>882</x:v>
      </x:c>
      <x:c r="E8" s="13" t="s">
        <x:v>408</x:v>
      </x:c>
      <x:c r="F8" s="13" t="s">
        <x:v>883</x:v>
      </x:c>
      <x:c r="G8" s="13" t="s">
        <x:v>407</x:v>
      </x:c>
      <x:c r="H8" s="13" t="s">
        <x:v>884</x:v>
      </x:c>
    </x:row>
    <x:row r="9" ht="16.5">
      <x:c r="A9" s="12" t="s">
        <x:v>885</x:v>
      </x:c>
      <x:c r="B9" s="13" t="s">
        <x:v>886</x:v>
      </x:c>
      <x:c r="C9" s="13" t="s">
        <x:v>887</x:v>
      </x:c>
      <x:c r="D9" s="13" t="s">
        <x:v>888</x:v>
      </x:c>
      <x:c r="E9" s="13" t="s">
        <x:v>490</x:v>
      </x:c>
      <x:c r="F9" s="13" t="s">
        <x:v>889</x:v>
      </x:c>
      <x:c r="G9" s="13" t="s">
        <x:v>489</x:v>
      </x:c>
      <x:c r="H9" s="13" t="s">
        <x:v>890</x:v>
      </x:c>
    </x:row>
    <x:row r="10" ht="16.5">
      <x:c r="A10" s="12" t="s">
        <x:v>891</x:v>
      </x:c>
      <x:c r="B10" s="13" t="s">
        <x:v>892</x:v>
      </x:c>
      <x:c r="C10" s="13" t="s">
        <x:v>893</x:v>
      </x:c>
      <x:c r="D10" s="13" t="s">
        <x:v>894</x:v>
      </x:c>
      <x:c r="E10" s="13" t="s">
        <x:v>530</x:v>
      </x:c>
      <x:c r="F10" s="13" t="s">
        <x:v>270</x:v>
      </x:c>
      <x:c r="G10" s="13" t="s">
        <x:v>529</x:v>
      </x:c>
      <x:c r="H10" s="13" t="s">
        <x:v>895</x:v>
      </x:c>
    </x:row>
    <x:row r="11" ht="16.5">
      <x:c r="A11" s="12" t="s">
        <x:v>896</x:v>
      </x:c>
      <x:c r="B11" s="13" t="s">
        <x:v>897</x:v>
      </x:c>
      <x:c r="C11" s="13" t="s">
        <x:v>898</x:v>
      </x:c>
      <x:c r="D11" s="13" t="s">
        <x:v>899</x:v>
      </x:c>
      <x:c r="E11" s="13" t="s">
        <x:v>549</x:v>
      </x:c>
      <x:c r="F11" s="13" t="s">
        <x:v>900</x:v>
      </x:c>
      <x:c r="G11" s="13" t="s">
        <x:v>544</x:v>
      </x:c>
      <x:c r="H11" s="13" t="s">
        <x:v>901</x:v>
      </x:c>
    </x:row>
    <x:row r="12" ht="16.5">
      <x:c r="A12" s="12" t="s">
        <x:v>902</x:v>
      </x:c>
      <x:c r="B12" s="13" t="s">
        <x:v>903</x:v>
      </x:c>
      <x:c r="C12" s="13" t="s">
        <x:v>904</x:v>
      </x:c>
      <x:c r="D12" s="13" t="s">
        <x:v>905</x:v>
      </x:c>
      <x:c r="E12" s="13" t="s">
        <x:v>605</x:v>
      </x:c>
      <x:c r="F12" s="13" t="s">
        <x:v>906</x:v>
      </x:c>
      <x:c r="G12" s="13" t="s">
        <x:v>604</x:v>
      </x:c>
      <x:c r="H12" s="13" t="s">
        <x:v>907</x:v>
      </x:c>
    </x:row>
    <x:row r="13" ht="16.5">
      <x:c r="A13" s="12" t="s">
        <x:v>908</x:v>
      </x:c>
      <x:c r="B13" s="13" t="s">
        <x:v>909</x:v>
      </x:c>
      <x:c r="C13" s="13" t="s">
        <x:v>910</x:v>
      </x:c>
      <x:c r="D13" s="13" t="s">
        <x:v>611</x:v>
      </x:c>
      <x:c r="E13" s="13" t="s">
        <x:v>617</x:v>
      </x:c>
      <x:c r="F13" s="13" t="s">
        <x:v>911</x:v>
      </x:c>
      <x:c r="G13" s="13" t="s">
        <x:v>614</x:v>
      </x:c>
      <x:c r="H13" s="13" t="s">
        <x:v>912</x:v>
      </x:c>
    </x:row>
    <x:row r="14" ht="16.5">
      <x:c r="A14" s="12" t="s">
        <x:v>913</x:v>
      </x:c>
      <x:c r="B14" s="13" t="s">
        <x:v>914</x:v>
      </x:c>
      <x:c r="C14" s="13" t="s">
        <x:v>915</x:v>
      </x:c>
      <x:c r="D14" s="13" t="s">
        <x:v>916</x:v>
      </x:c>
      <x:c r="E14" s="13" t="s">
        <x:v>917</x:v>
      </x:c>
      <x:c r="F14" s="13" t="s">
        <x:v>918</x:v>
      </x:c>
      <x:c r="G14" s="13" t="s">
        <x:v>622</x:v>
      </x:c>
      <x:c r="H14" s="13" t="s">
        <x:v>919</x:v>
      </x:c>
    </x:row>
    <x:row r="100">
      <x:c r="B100" t="s">
        <x:v>861</x:v>
      </x:c>
      <x:c r="C100" t="s">
        <x:v>866</x:v>
      </x:c>
      <x:c r="D100" t="s">
        <x:v>871</x:v>
      </x:c>
      <x:c r="E100" t="s">
        <x:v>877</x:v>
      </x:c>
      <x:c r="F100" t="s">
        <x:v>879</x:v>
      </x:c>
      <x:c r="G100" t="s">
        <x:v>885</x:v>
      </x:c>
      <x:c r="H100" t="s">
        <x:v>891</x:v>
      </x:c>
      <x:c r="I100" t="s">
        <x:v>896</x:v>
      </x:c>
      <x:c r="J100" t="s">
        <x:v>902</x:v>
      </x:c>
      <x:c r="K100" t="s">
        <x:v>908</x:v>
      </x:c>
    </x:row>
    <x:row r="101">
      <x:c r="A101" t="s">
        <x:v>920</x:v>
      </x:c>
      <x:c r="B101">
        <x:v>33340921.59</x:v>
      </x:c>
      <x:c r="C101">
        <x:v>10162404.23</x:v>
      </x:c>
      <x:c r="D101">
        <x:v>7863200.08</x:v>
      </x:c>
      <x:c r="E101">
        <x:v>0</x:v>
      </x:c>
      <x:c r="F101">
        <x:v>551964.51</x:v>
      </x:c>
      <x:c r="G101">
        <x:v>108927539.15</x:v>
      </x:c>
      <x:c r="H101">
        <x:v>1211051.53</x:v>
      </x:c>
      <x:c r="I101">
        <x:v>317385.03</x:v>
      </x:c>
      <x:c r="J101">
        <x:v>15988885.42</x:v>
      </x:c>
      <x:c r="K101">
        <x:v>5150460.97</x:v>
      </x:c>
    </x:row>
    <x:row r="105">
      <x:c r="B105" t="s">
        <x:v>861</x:v>
      </x:c>
      <x:c r="C105" t="s">
        <x:v>866</x:v>
      </x:c>
      <x:c r="D105" t="s">
        <x:v>871</x:v>
      </x:c>
      <x:c r="E105" t="s">
        <x:v>877</x:v>
      </x:c>
      <x:c r="F105" t="s">
        <x:v>879</x:v>
      </x:c>
      <x:c r="G105" t="s">
        <x:v>885</x:v>
      </x:c>
      <x:c r="H105" t="s">
        <x:v>891</x:v>
      </x:c>
      <x:c r="I105" t="s">
        <x:v>896</x:v>
      </x:c>
      <x:c r="J105" t="s">
        <x:v>902</x:v>
      </x:c>
      <x:c r="K105" t="s">
        <x:v>908</x:v>
      </x:c>
    </x:row>
    <x:row r="106">
      <x:c r="A106" t="s">
        <x:v>14</x:v>
      </x:c>
      <x:c r="B106">
        <x:v>7377353</x:v>
      </x:c>
      <x:c r="C106">
        <x:v>2131165</x:v>
      </x:c>
      <x:c r="D106">
        <x:v>6479459</x:v>
      </x:c>
      <x:c r="E106">
        <x:v>0</x:v>
      </x:c>
      <x:c r="F106">
        <x:v>914266</x:v>
      </x:c>
      <x:c r="G106">
        <x:v>33248448</x:v>
      </x:c>
      <x:c r="H106">
        <x:v>700389</x:v>
      </x:c>
      <x:c r="I106">
        <x:v>53989</x:v>
      </x:c>
      <x:c r="J106">
        <x:v>21247041</x:v>
      </x:c>
      <x:c r="K106">
        <x:v>2046173</x:v>
      </x:c>
    </x:row>
  </x:sheetData>
  <x:mergeCells count="3">
    <x:mergeCell ref="A1:H1"/>
    <x:mergeCell ref="B2:D2"/>
    <x:mergeCell ref="E2:F2"/>
  </x:mergeCells>
  <x:drawing r:id="R7c3aa6e5c7f44179"/>
</x:worksheet>
</file>

<file path=xl/worksheets/sheet3.xml><?xml version="1.0" encoding="utf-8"?>
<x:worksheet xmlns:r="http://schemas.openxmlformats.org/officeDocument/2006/relationships" xmlns:x="http://schemas.openxmlformats.org/spreadsheetml/2006/main">
  <x:dimension ref="A1:F9"/>
  <x:sheetFormatPr defaultRowHeight="15"/>
  <x:cols>
    <x:col min="1" max="1" width="40.85546875" bestFit="1" customWidth="1"/>
    <x:col min="2" max="2" width="19.140625" bestFit="1" customWidth="1"/>
    <x:col min="3" max="3" width="21.42578125" bestFit="1" customWidth="1"/>
    <x:col min="4" max="4" width="66.140625" bestFit="1" customWidth="1"/>
    <x:col min="5" max="5" width="19.140625" bestFit="1" customWidth="1"/>
    <x:col min="6" max="6" width="21.42578125" bestFit="1" customWidth="1"/>
  </x:cols>
  <x:sheetData>
    <x:row r="1">
      <x:c r="A1" s="11" t="s">
        <x:v>921</x:v>
      </x:c>
      <x:c r="B1" s="10"/>
      <x:c r="C1" s="10"/>
      <x:c r="D1" s="10"/>
      <x:c r="E1" s="10"/>
      <x:c r="F1" s="10"/>
    </x:row>
    <x:row r="2">
      <x:c r="A2" s="2" t="s">
        <x:v>922</x:v>
      </x:c>
      <x:c r="B2" s="1"/>
      <x:c r="C2" s="1"/>
      <x:c r="D2" s="2" t="s">
        <x:v>923</x:v>
      </x:c>
      <x:c r="E2" s="1"/>
      <x:c r="F2" s="1"/>
    </x:row>
    <x:row r="3" ht="18.75">
      <x:c r="A3" s="2" t="s">
        <x:v>924</x:v>
      </x:c>
      <x:c r="B3" s="2" t="s">
        <x:v>925</x:v>
      </x:c>
      <x:c r="C3" s="2" t="s">
        <x:v>926</x:v>
      </x:c>
      <x:c r="D3" s="2" t="s">
        <x:v>924</x:v>
      </x:c>
      <x:c r="E3" s="2" t="s">
        <x:v>925</x:v>
      </x:c>
      <x:c r="F3" s="2" t="s">
        <x:v>926</x:v>
      </x:c>
    </x:row>
    <x:row r="4" s="6" customFormat="1">
      <x:c r="A4" s="6" t="s">
        <x:v>927</x:v>
      </x:c>
      <x:c r="B4" s="5" t="s">
        <x:v>928</x:v>
      </x:c>
      <x:c r="C4" s="5" t="s">
        <x:v>929</x:v>
      </x:c>
      <x:c r="D4" s="6" t="s">
        <x:v>942</x:v>
      </x:c>
      <x:c r="E4" s="5" t="s">
        <x:v>943</x:v>
      </x:c>
      <x:c r="F4" s="5"/>
    </x:row>
    <x:row r="5" s="6" customFormat="1">
      <x:c r="A5" s="6" t="s">
        <x:v>930</x:v>
      </x:c>
      <x:c r="B5" s="5" t="s">
        <x:v>931</x:v>
      </x:c>
      <x:c r="C5" s="5" t="s">
        <x:v>932</x:v>
      </x:c>
      <x:c r="D5" s="6" t="s">
        <x:v>944</x:v>
      </x:c>
      <x:c r="E5" s="5" t="s">
        <x:v>945</x:v>
      </x:c>
      <x:c r="F5" s="5"/>
    </x:row>
    <x:row r="6" s="6" customFormat="1">
      <x:c r="A6" s="6" t="s">
        <x:v>933</x:v>
      </x:c>
      <x:c r="B6" s="5" t="s">
        <x:v>934</x:v>
      </x:c>
      <x:c r="C6" s="5" t="s">
        <x:v>935</x:v>
      </x:c>
      <x:c r="D6" s="6" t="s">
        <x:v>946</x:v>
      </x:c>
      <x:c r="E6" s="5" t="s">
        <x:v>947</x:v>
      </x:c>
      <x:c r="F6" s="5" t="s">
        <x:v>290</x:v>
      </x:c>
    </x:row>
    <x:row r="7" s="6" customFormat="1">
      <x:c r="A7" s="6" t="s">
        <x:v>936</x:v>
      </x:c>
      <x:c r="B7" s="5" t="s">
        <x:v>937</x:v>
      </x:c>
      <x:c r="C7" s="5" t="s">
        <x:v>938</x:v>
      </x:c>
      <x:c r="D7" s="6" t="s">
        <x:v>948</x:v>
      </x:c>
      <x:c r="E7" s="5" t="s">
        <x:v>949</x:v>
      </x:c>
      <x:c r="F7" s="5" t="s">
        <x:v>138</x:v>
      </x:c>
    </x:row>
    <x:row r="8" s="6" customFormat="1">
      <x:c r="A8" s="6" t="s">
        <x:v>939</x:v>
      </x:c>
      <x:c r="B8" s="5" t="s">
        <x:v>940</x:v>
      </x:c>
      <x:c r="C8" s="5" t="s">
        <x:v>941</x:v>
      </x:c>
      <x:c r="D8" s="6" t="s">
        <x:v>950</x:v>
      </x:c>
      <x:c r="E8" s="5" t="s">
        <x:v>951</x:v>
      </x:c>
      <x:c r="F8" s="5" t="s">
        <x:v>952</x:v>
      </x:c>
    </x:row>
    <x:row r="9" s="6" customFormat="1" ht="15"/>
  </x:sheetData>
  <x:mergeCells count="3">
    <x:mergeCell ref="A1:F1"/>
    <x:mergeCell ref="A2:C2"/>
    <x:mergeCell ref="D2:F2"/>
  </x:mergeCells>
</x:worksheet>
</file>

<file path=xl/worksheets/sheet4.xml><?xml version="1.0" encoding="utf-8"?>
<x:worksheet xmlns:r="http://schemas.openxmlformats.org/officeDocument/2006/relationships" xmlns:x="http://schemas.openxmlformats.org/spreadsheetml/2006/main">
  <x:dimension ref="A1:H8"/>
  <x:sheetFormatPr defaultRowHeight="15"/>
  <x:cols>
    <x:col min="1" max="1" width="66.140625" bestFit="1" customWidth="1"/>
    <x:col min="2" max="2" width="16.42578125" bestFit="1" customWidth="1"/>
    <x:col min="3" max="3" width="16.5703125" bestFit="1" customWidth="1"/>
    <x:col min="4" max="4" width="12.140625" bestFit="1" customWidth="1"/>
    <x:col min="5" max="5" width="45.42578125" bestFit="1" customWidth="1"/>
    <x:col min="6" max="6" width="16.42578125" bestFit="1" customWidth="1"/>
    <x:col min="7" max="7" width="16.5703125" bestFit="1" customWidth="1"/>
    <x:col min="8" max="8" width="12.140625" bestFit="1" customWidth="1"/>
  </x:cols>
  <x:sheetData>
    <x:row r="1">
      <x:c r="A1" s="11" t="s">
        <x:v>953</x:v>
      </x:c>
      <x:c r="B1" s="10"/>
      <x:c r="C1" s="10"/>
      <x:c r="D1" s="10"/>
      <x:c r="E1" s="10"/>
      <x:c r="F1" s="10"/>
      <x:c r="G1" s="10"/>
      <x:c r="H1" s="10"/>
    </x:row>
    <x:row r="2">
      <x:c r="A2" s="2" t="s">
        <x:v>954</x:v>
      </x:c>
      <x:c r="B2" s="1"/>
      <x:c r="C2" s="1"/>
      <x:c r="D2" s="1"/>
      <x:c r="E2" s="2" t="s">
        <x:v>955</x:v>
      </x:c>
      <x:c r="F2" s="1"/>
      <x:c r="G2" s="1"/>
      <x:c r="H2" s="1"/>
    </x:row>
    <x:row r="3" ht="18.75">
      <x:c r="A3" s="2" t="s">
        <x:v>924</x:v>
      </x:c>
      <x:c r="B3" s="2" t="s">
        <x:v>8</x:v>
      </x:c>
      <x:c r="C3" s="2" t="s">
        <x:v>9</x:v>
      </x:c>
      <x:c r="D3" s="2" t="s">
        <x:v>10</x:v>
      </x:c>
      <x:c r="E3" s="2" t="s">
        <x:v>924</x:v>
      </x:c>
      <x:c r="F3" s="2" t="s">
        <x:v>8</x:v>
      </x:c>
      <x:c r="G3" s="2" t="s">
        <x:v>9</x:v>
      </x:c>
      <x:c r="H3" s="2" t="s">
        <x:v>10</x:v>
      </x:c>
    </x:row>
    <x:row r="4" ht="16.5">
      <x:c r="A4" s="12" t="s">
        <x:v>927</x:v>
      </x:c>
      <x:c r="B4" s="13" t="s">
        <x:v>582</x:v>
      </x:c>
      <x:c r="C4" s="13" t="s">
        <x:v>583</x:v>
      </x:c>
      <x:c r="D4" s="13" t="s">
        <x:v>85</x:v>
      </x:c>
      <x:c r="E4" s="12" t="s">
        <x:v>942</x:v>
      </x:c>
      <x:c r="F4" s="13" t="s">
        <x:v>493</x:v>
      </x:c>
      <x:c r="G4" s="13" t="s">
        <x:v>226</x:v>
      </x:c>
      <x:c r="H4" s="13" t="s">
        <x:v>494</x:v>
      </x:c>
    </x:row>
    <x:row r="5" ht="16.5">
      <x:c r="A5" s="12" t="s">
        <x:v>950</x:v>
      </x:c>
      <x:c r="B5" s="13" t="s">
        <x:v>646</x:v>
      </x:c>
      <x:c r="C5" s="13" t="s">
        <x:v>647</x:v>
      </x:c>
      <x:c r="D5" s="13" t="s">
        <x:v>648</x:v>
      </x:c>
      <x:c r="E5" s="12" t="s">
        <x:v>959</x:v>
      </x:c>
      <x:c r="F5" s="13" t="s">
        <x:v>250</x:v>
      </x:c>
      <x:c r="G5" s="13" t="s">
        <x:v>251</x:v>
      </x:c>
      <x:c r="H5" s="13" t="s">
        <x:v>252</x:v>
      </x:c>
    </x:row>
    <x:row r="6" ht="16.5">
      <x:c r="A6" s="12" t="s">
        <x:v>956</x:v>
      </x:c>
      <x:c r="B6" s="13" t="s">
        <x:v>448</x:v>
      </x:c>
      <x:c r="C6" s="13" t="s">
        <x:v>449</x:v>
      </x:c>
      <x:c r="D6" s="13" t="s">
        <x:v>450</x:v>
      </x:c>
      <x:c r="E6" s="12" t="s">
        <x:v>960</x:v>
      </x:c>
      <x:c r="F6" s="13" t="s">
        <x:v>50</x:v>
      </x:c>
      <x:c r="G6" s="13" t="s">
        <x:v>51</x:v>
      </x:c>
      <x:c r="H6" s="13" t="s">
        <x:v>52</x:v>
      </x:c>
    </x:row>
    <x:row r="7" ht="16.5">
      <x:c r="A7" s="12" t="s">
        <x:v>957</x:v>
      </x:c>
      <x:c r="B7" s="13" t="s">
        <x:v>98</x:v>
      </x:c>
      <x:c r="C7" s="13" t="s">
        <x:v>99</x:v>
      </x:c>
      <x:c r="D7" s="13" t="s">
        <x:v>100</x:v>
      </x:c>
      <x:c r="E7" s="12" t="s">
        <x:v>961</x:v>
      </x:c>
      <x:c r="F7" s="13" t="s">
        <x:v>386</x:v>
      </x:c>
      <x:c r="G7" s="13" t="s">
        <x:v>387</x:v>
      </x:c>
      <x:c r="H7" s="13" t="s">
        <x:v>388</x:v>
      </x:c>
    </x:row>
    <x:row r="8" ht="16.5">
      <x:c r="A8" s="12" t="s">
        <x:v>958</x:v>
      </x:c>
      <x:c r="B8" s="13" t="s">
        <x:v>505</x:v>
      </x:c>
      <x:c r="C8" s="13" t="s">
        <x:v>506</x:v>
      </x:c>
      <x:c r="D8" s="13" t="s">
        <x:v>507</x:v>
      </x:c>
      <x:c r="E8" s="12" t="s">
        <x:v>962</x:v>
      </x:c>
      <x:c r="F8" s="13" t="s">
        <x:v>518</x:v>
      </x:c>
      <x:c r="G8" s="13" t="s">
        <x:v>519</x:v>
      </x:c>
      <x:c r="H8" s="13" t="s">
        <x:v>520</x:v>
      </x:c>
    </x:row>
  </x:sheetData>
  <x:mergeCells count="3">
    <x:mergeCell ref="A1:H1"/>
    <x:mergeCell ref="A2:D2"/>
    <x:mergeCell ref="E2:H2"/>
  </x:mergeCells>
</x:worksheet>
</file>

<file path=xl/worksheets/sheet5.xml><?xml version="1.0" encoding="utf-8"?>
<x:worksheet xmlns:r="http://schemas.openxmlformats.org/officeDocument/2006/relationships" xmlns:x="http://schemas.openxmlformats.org/spreadsheetml/2006/main">
  <x:dimension ref="A1:F9"/>
  <x:sheetFormatPr defaultRowHeight="15"/>
  <x:cols>
    <x:col min="1" max="1" width="42.42578125" bestFit="1" customWidth="1"/>
    <x:col min="2" max="2" width="16.85546875" bestFit="1" customWidth="1"/>
    <x:col min="3" max="3" width="21.42578125" bestFit="1" customWidth="1"/>
    <x:col min="4" max="4" width="66.140625" bestFit="1" customWidth="1"/>
    <x:col min="5" max="5" width="16.85546875" bestFit="1" customWidth="1"/>
    <x:col min="6" max="6" width="21.42578125" bestFit="1" customWidth="1"/>
  </x:cols>
  <x:sheetData>
    <x:row r="1">
      <x:c r="A1" s="11" t="s">
        <x:v>963</x:v>
      </x:c>
      <x:c r="B1" s="10"/>
      <x:c r="C1" s="10"/>
      <x:c r="D1" s="10"/>
      <x:c r="E1" s="10"/>
      <x:c r="F1" s="10"/>
    </x:row>
    <x:row r="2">
      <x:c r="A2" s="2" t="s">
        <x:v>964</x:v>
      </x:c>
      <x:c r="B2" s="1"/>
      <x:c r="C2" s="1"/>
      <x:c r="D2" s="2" t="s">
        <x:v>965</x:v>
      </x:c>
      <x:c r="E2" s="1"/>
      <x:c r="F2" s="1"/>
    </x:row>
    <x:row r="3" ht="18.75">
      <x:c r="A3" s="2" t="s">
        <x:v>924</x:v>
      </x:c>
      <x:c r="B3" s="2" t="s">
        <x:v>920</x:v>
      </x:c>
      <x:c r="C3" s="2" t="s">
        <x:v>926</x:v>
      </x:c>
      <x:c r="D3" s="2" t="s">
        <x:v>924</x:v>
      </x:c>
      <x:c r="E3" s="2" t="s">
        <x:v>920</x:v>
      </x:c>
      <x:c r="F3" s="2" t="s">
        <x:v>926</x:v>
      </x:c>
    </x:row>
    <x:row r="4" s="6" customFormat="1">
      <x:c r="A4" s="6" t="s">
        <x:v>930</x:v>
      </x:c>
      <x:c r="B4" s="5" t="s">
        <x:v>966</x:v>
      </x:c>
      <x:c r="C4" s="5" t="s">
        <x:v>967</x:v>
      </x:c>
      <x:c r="D4" s="6" t="s">
        <x:v>942</x:v>
      </x:c>
      <x:c r="E4" s="5" t="s">
        <x:v>978</x:v>
      </x:c>
      <x:c r="F4" s="5"/>
    </x:row>
    <x:row r="5" s="6" customFormat="1">
      <x:c r="A5" s="6" t="s">
        <x:v>968</x:v>
      </x:c>
      <x:c r="B5" s="5" t="s">
        <x:v>969</x:v>
      </x:c>
      <x:c r="C5" s="5" t="s">
        <x:v>970</x:v>
      </x:c>
      <x:c r="D5" s="6" t="s">
        <x:v>948</x:v>
      </x:c>
      <x:c r="E5" s="5" t="s">
        <x:v>979</x:v>
      </x:c>
      <x:c r="F5" s="5" t="s">
        <x:v>290</x:v>
      </x:c>
    </x:row>
    <x:row r="6" s="6" customFormat="1">
      <x:c r="A6" s="6" t="s">
        <x:v>957</x:v>
      </x:c>
      <x:c r="B6" s="5" t="s">
        <x:v>971</x:v>
      </x:c>
      <x:c r="C6" s="5" t="s">
        <x:v>972</x:v>
      </x:c>
      <x:c r="D6" s="6" t="s">
        <x:v>946</x:v>
      </x:c>
      <x:c r="E6" s="5" t="s">
        <x:v>980</x:v>
      </x:c>
      <x:c r="F6" s="5" t="s">
        <x:v>138</x:v>
      </x:c>
    </x:row>
    <x:row r="7" s="6" customFormat="1">
      <x:c r="A7" s="6" t="s">
        <x:v>956</x:v>
      </x:c>
      <x:c r="B7" s="5" t="s">
        <x:v>973</x:v>
      </x:c>
      <x:c r="C7" s="5" t="s">
        <x:v>974</x:v>
      </x:c>
      <x:c r="D7" s="6" t="s">
        <x:v>950</x:v>
      </x:c>
      <x:c r="E7" s="5" t="s">
        <x:v>981</x:v>
      </x:c>
      <x:c r="F7" s="5" t="s">
        <x:v>982</x:v>
      </x:c>
    </x:row>
    <x:row r="8" s="6" customFormat="1">
      <x:c r="A8" s="6" t="s">
        <x:v>975</x:v>
      </x:c>
      <x:c r="B8" s="5" t="s">
        <x:v>976</x:v>
      </x:c>
      <x:c r="C8" s="5" t="s">
        <x:v>977</x:v>
      </x:c>
      <x:c r="D8" s="6" t="s">
        <x:v>959</x:v>
      </x:c>
      <x:c r="E8" s="5" t="s">
        <x:v>983</x:v>
      </x:c>
      <x:c r="F8" s="5" t="s">
        <x:v>984</x:v>
      </x:c>
    </x:row>
    <x:row r="9" s="6" customFormat="1" ht="15"/>
  </x:sheetData>
  <x:mergeCells count="3">
    <x:mergeCell ref="A1:F1"/>
    <x:mergeCell ref="A2:C2"/>
    <x:mergeCell ref="D2:F2"/>
  </x:mergeCells>
</x:worksheet>
</file>

<file path=xl/worksheets/sheet6.xml><?xml version="1.0" encoding="utf-8"?>
<x:worksheet xmlns:r="http://schemas.openxmlformats.org/officeDocument/2006/relationships" xmlns:x="http://schemas.openxmlformats.org/spreadsheetml/2006/main">
  <x:dimension ref="A1:F9"/>
  <x:sheetFormatPr defaultRowHeight="15"/>
  <x:cols>
    <x:col min="1" max="1" width="41.7109375" bestFit="1" customWidth="1"/>
    <x:col min="2" max="2" width="16.28515625" bestFit="1" customWidth="1"/>
    <x:col min="3" max="3" width="21.42578125" bestFit="1" customWidth="1"/>
    <x:col min="4" max="4" width="86.140625" bestFit="1" customWidth="1"/>
    <x:col min="5" max="5" width="16.28515625" bestFit="1" customWidth="1"/>
    <x:col min="6" max="6" width="21.42578125" bestFit="1" customWidth="1"/>
  </x:cols>
  <x:sheetData>
    <x:row r="1">
      <x:c r="A1" s="11" t="s">
        <x:v>985</x:v>
      </x:c>
      <x:c r="B1" s="10"/>
      <x:c r="C1" s="10"/>
      <x:c r="D1" s="10"/>
      <x:c r="E1" s="10"/>
      <x:c r="F1" s="10"/>
    </x:row>
    <x:row r="2">
      <x:c r="A2" s="2" t="s">
        <x:v>986</x:v>
      </x:c>
      <x:c r="B2" s="1"/>
      <x:c r="C2" s="1"/>
      <x:c r="D2" s="2" t="s">
        <x:v>987</x:v>
      </x:c>
      <x:c r="E2" s="1"/>
      <x:c r="F2" s="1"/>
    </x:row>
    <x:row r="3" ht="18.75">
      <x:c r="A3" s="2" t="s">
        <x:v>924</x:v>
      </x:c>
      <x:c r="B3" s="2" t="s">
        <x:v>13</x:v>
      </x:c>
      <x:c r="C3" s="2" t="s">
        <x:v>926</x:v>
      </x:c>
      <x:c r="D3" s="2" t="s">
        <x:v>924</x:v>
      </x:c>
      <x:c r="E3" s="2" t="s">
        <x:v>13</x:v>
      </x:c>
      <x:c r="F3" s="2" t="s">
        <x:v>926</x:v>
      </x:c>
    </x:row>
    <x:row r="4" s="6" customFormat="1">
      <x:c r="A4" s="6" t="s">
        <x:v>988</x:v>
      </x:c>
      <x:c r="B4" s="5" t="s">
        <x:v>989</x:v>
      </x:c>
      <x:c r="C4" s="5" t="s">
        <x:v>990</x:v>
      </x:c>
      <x:c r="D4" s="6" t="s">
        <x:v>1003</x:v>
      </x:c>
      <x:c r="E4" s="5" t="s">
        <x:v>1004</x:v>
      </x:c>
      <x:c r="F4" s="5" t="s">
        <x:v>1005</x:v>
      </x:c>
    </x:row>
    <x:row r="5" s="6" customFormat="1">
      <x:c r="A5" s="6" t="s">
        <x:v>991</x:v>
      </x:c>
      <x:c r="B5" s="5" t="s">
        <x:v>992</x:v>
      </x:c>
      <x:c r="C5" s="5" t="s">
        <x:v>993</x:v>
      </x:c>
      <x:c r="D5" s="6" t="s">
        <x:v>944</x:v>
      </x:c>
      <x:c r="E5" s="5" t="s">
        <x:v>1004</x:v>
      </x:c>
      <x:c r="F5" s="5" t="s">
        <x:v>1005</x:v>
      </x:c>
    </x:row>
    <x:row r="6" s="6" customFormat="1">
      <x:c r="A6" s="6" t="s">
        <x:v>994</x:v>
      </x:c>
      <x:c r="B6" s="5" t="s">
        <x:v>995</x:v>
      </x:c>
      <x:c r="C6" s="5" t="s">
        <x:v>996</x:v>
      </x:c>
      <x:c r="D6" s="6" t="s">
        <x:v>1006</x:v>
      </x:c>
      <x:c r="E6" s="5" t="s">
        <x:v>1004</x:v>
      </x:c>
      <x:c r="F6" s="5" t="s">
        <x:v>1005</x:v>
      </x:c>
    </x:row>
    <x:row r="7" s="6" customFormat="1">
      <x:c r="A7" s="6" t="s">
        <x:v>997</x:v>
      </x:c>
      <x:c r="B7" s="5" t="s">
        <x:v>998</x:v>
      </x:c>
      <x:c r="C7" s="5" t="s">
        <x:v>999</x:v>
      </x:c>
      <x:c r="D7" s="6" t="s">
        <x:v>1007</x:v>
      </x:c>
      <x:c r="E7" s="5" t="s">
        <x:v>1004</x:v>
      </x:c>
      <x:c r="F7" s="5" t="s">
        <x:v>1005</x:v>
      </x:c>
    </x:row>
    <x:row r="8" s="6" customFormat="1">
      <x:c r="A8" s="6" t="s">
        <x:v>1000</x:v>
      </x:c>
      <x:c r="B8" s="5" t="s">
        <x:v>1001</x:v>
      </x:c>
      <x:c r="C8" s="5" t="s">
        <x:v>1002</x:v>
      </x:c>
      <x:c r="D8" s="6" t="s">
        <x:v>1008</x:v>
      </x:c>
      <x:c r="E8" s="5" t="s">
        <x:v>1009</x:v>
      </x:c>
      <x:c r="F8" s="5" t="s">
        <x:v>1010</x:v>
      </x:c>
    </x:row>
    <x:row r="9" s="6" customFormat="1" ht="15"/>
  </x:sheetData>
  <x:mergeCells count="3">
    <x:mergeCell ref="A1:F1"/>
    <x:mergeCell ref="A2:C2"/>
    <x:mergeCell ref="D2:F2"/>
  </x:mergeCells>
</x:worksheet>
</file>

<file path=xl/worksheets/sheet7.xml><?xml version="1.0" encoding="utf-8"?>
<x:worksheet xmlns:r="http://schemas.openxmlformats.org/officeDocument/2006/relationships" xmlns:x="http://schemas.openxmlformats.org/spreadsheetml/2006/main">
  <x:dimension ref="A1:F89"/>
  <x:sheetFormatPr defaultRowHeight="15"/>
  <x:cols>
    <x:col min="1" max="1" width="66.85546875" bestFit="1" customWidth="1"/>
    <x:col min="2" max="2" width="6.140625" bestFit="1" customWidth="1"/>
    <x:col min="3" max="3" width="11.7109375" bestFit="1" customWidth="1"/>
    <x:col min="4" max="4" width="7.85546875" bestFit="1" customWidth="1"/>
    <x:col min="5" max="5" width="24.140625" bestFit="1" customWidth="1"/>
    <x:col min="6" max="6" width="15.85546875" bestFit="1" customWidth="1"/>
  </x:cols>
  <x:sheetData>
    <x:row r="1">
      <x:c r="A1" s="11" t="s">
        <x:v>1011</x:v>
      </x:c>
      <x:c r="B1" s="10"/>
      <x:c r="C1" s="10"/>
      <x:c r="D1" s="10"/>
      <x:c r="E1" s="10"/>
      <x:c r="F1" s="10"/>
    </x:row>
    <x:row r="2" ht="18.75">
      <x:c r="A2" s="2" t="s">
        <x:v>1012</x:v>
      </x:c>
      <x:c r="B2" s="2" t="s">
        <x:v>1013</x:v>
      </x:c>
      <x:c r="C2" s="2" t="s">
        <x:v>1014</x:v>
      </x:c>
      <x:c r="D2" s="2" t="s">
        <x:v>1015</x:v>
      </x:c>
      <x:c r="E2" s="2" t="s">
        <x:v>1016</x:v>
      </x:c>
      <x:c r="F2" s="2" t="s">
        <x:v>1017</x:v>
      </x:c>
    </x:row>
    <x:row r="3">
      <x:c r="A3" s="2" t="s">
        <x:v>861</x:v>
      </x:c>
      <x:c r="B3" s="1"/>
      <x:c r="C3" s="1"/>
      <x:c r="D3" s="1"/>
      <x:c r="E3" s="1"/>
      <x:c r="F3" s="1"/>
    </x:row>
    <x:row r="4" ht="16.5">
      <x:c r="A4" s="12" t="s">
        <x:v>1018</x:v>
      </x:c>
      <x:c r="B4" s="13">
        <x:v>2021</x:v>
      </x:c>
      <x:c r="C4" s="13" t="s">
        <x:v>1019</x:v>
      </x:c>
      <x:c r="D4" s="13" t="s">
        <x:v>1020</x:v>
      </x:c>
      <x:c r="E4" s="5"/>
      <x:c r="F4" s="13" t="s">
        <x:v>1021</x:v>
      </x:c>
    </x:row>
    <x:row r="5" ht="16.5">
      <x:c r="A5" s="12" t="s">
        <x:v>1022</x:v>
      </x:c>
      <x:c r="B5" s="13">
        <x:v>2021</x:v>
      </x:c>
      <x:c r="C5" s="13" t="s">
        <x:v>1023</x:v>
      </x:c>
      <x:c r="D5" s="13" t="s">
        <x:v>1024</x:v>
      </x:c>
      <x:c r="E5" s="5"/>
      <x:c r="F5" s="13" t="s">
        <x:v>1025</x:v>
      </x:c>
    </x:row>
    <x:row r="6" ht="16.5">
      <x:c r="A6" s="12" t="s">
        <x:v>960</x:v>
      </x:c>
      <x:c r="B6" s="13">
        <x:v>2021</x:v>
      </x:c>
      <x:c r="C6" s="13" t="s">
        <x:v>1026</x:v>
      </x:c>
      <x:c r="D6" s="13" t="s">
        <x:v>1027</x:v>
      </x:c>
      <x:c r="E6" s="5"/>
      <x:c r="F6" s="13" t="s">
        <x:v>1028</x:v>
      </x:c>
    </x:row>
    <x:row r="7" ht="16.5">
      <x:c r="A7" s="12" t="s">
        <x:v>1029</x:v>
      </x:c>
      <x:c r="B7" s="13">
        <x:v>2021</x:v>
      </x:c>
      <x:c r="C7" s="13" t="s">
        <x:v>1030</x:v>
      </x:c>
      <x:c r="D7" s="13" t="s">
        <x:v>1031</x:v>
      </x:c>
      <x:c r="E7" s="13" t="s">
        <x:v>1032</x:v>
      </x:c>
      <x:c r="F7" s="13" t="s">
        <x:v>1033</x:v>
      </x:c>
    </x:row>
    <x:row r="8" ht="16.5">
      <x:c r="A8" s="12" t="s">
        <x:v>968</x:v>
      </x:c>
      <x:c r="B8" s="13">
        <x:v>2021</x:v>
      </x:c>
      <x:c r="C8" s="13" t="s">
        <x:v>1034</x:v>
      </x:c>
      <x:c r="D8" s="13" t="s">
        <x:v>1035</x:v>
      </x:c>
      <x:c r="E8" s="13" t="s">
        <x:v>1036</x:v>
      </x:c>
      <x:c r="F8" s="13" t="s">
        <x:v>1037</x:v>
      </x:c>
    </x:row>
    <x:row r="9" ht="16.5">
      <x:c r="A9" s="12" t="s">
        <x:v>1038</x:v>
      </x:c>
      <x:c r="B9" s="13">
        <x:v>2021</x:v>
      </x:c>
      <x:c r="C9" s="13" t="s">
        <x:v>1039</x:v>
      </x:c>
      <x:c r="D9" s="13" t="s">
        <x:v>1040</x:v>
      </x:c>
      <x:c r="E9" s="5"/>
      <x:c r="F9" s="13" t="s">
        <x:v>1041</x:v>
      </x:c>
    </x:row>
    <x:row r="10" ht="16.5">
      <x:c r="A10" s="12" t="s">
        <x:v>1042</x:v>
      </x:c>
      <x:c r="B10" s="13">
        <x:v>2021</x:v>
      </x:c>
      <x:c r="C10" s="13" t="s">
        <x:v>1043</x:v>
      </x:c>
      <x:c r="D10" s="13" t="s">
        <x:v>1044</x:v>
      </x:c>
      <x:c r="E10" s="5"/>
      <x:c r="F10" s="13" t="s">
        <x:v>1045</x:v>
      </x:c>
    </x:row>
    <x:row r="11" ht="16.5">
      <x:c r="A11" s="12" t="s">
        <x:v>957</x:v>
      </x:c>
      <x:c r="B11" s="13">
        <x:v>2021</x:v>
      </x:c>
      <x:c r="C11" s="13" t="s">
        <x:v>1046</x:v>
      </x:c>
      <x:c r="D11" s="13" t="s">
        <x:v>1047</x:v>
      </x:c>
      <x:c r="E11" s="13" t="s">
        <x:v>1048</x:v>
      </x:c>
      <x:c r="F11" s="13" t="s">
        <x:v>1049</x:v>
      </x:c>
    </x:row>
    <x:row r="12" ht="16.5">
      <x:c r="A12" s="12" t="s">
        <x:v>1050</x:v>
      </x:c>
      <x:c r="B12" s="13">
        <x:v>2021</x:v>
      </x:c>
      <x:c r="C12" s="13" t="s">
        <x:v>1051</x:v>
      </x:c>
      <x:c r="D12" s="13" t="s">
        <x:v>1052</x:v>
      </x:c>
      <x:c r="E12" s="13" t="s">
        <x:v>1053</x:v>
      </x:c>
      <x:c r="F12" s="13" t="s">
        <x:v>1054</x:v>
      </x:c>
    </x:row>
    <x:row r="13" ht="16.5">
      <x:c r="A13" s="12" t="s">
        <x:v>1055</x:v>
      </x:c>
      <x:c r="B13" s="13">
        <x:v>2021</x:v>
      </x:c>
      <x:c r="C13" s="13" t="s">
        <x:v>1056</x:v>
      </x:c>
      <x:c r="D13" s="13" t="s">
        <x:v>1057</x:v>
      </x:c>
      <x:c r="E13" s="5"/>
      <x:c r="F13" s="13" t="s">
        <x:v>1058</x:v>
      </x:c>
    </x:row>
    <x:row r="14" ht="16.5">
      <x:c r="A14" s="12" t="s">
        <x:v>1059</x:v>
      </x:c>
      <x:c r="B14" s="13">
        <x:v>2021</x:v>
      </x:c>
      <x:c r="C14" s="13" t="s">
        <x:v>1060</x:v>
      </x:c>
      <x:c r="D14" s="13" t="s">
        <x:v>1052</x:v>
      </x:c>
      <x:c r="E14" s="13" t="s">
        <x:v>1061</x:v>
      </x:c>
      <x:c r="F14" s="13" t="s">
        <x:v>1062</x:v>
      </x:c>
    </x:row>
    <x:row r="15" ht="16.5">
      <x:c r="A15" s="12" t="s">
        <x:v>1063</x:v>
      </x:c>
      <x:c r="B15" s="13">
        <x:v>2021</x:v>
      </x:c>
      <x:c r="C15" s="13" t="s">
        <x:v>1064</x:v>
      </x:c>
      <x:c r="D15" s="13" t="s">
        <x:v>1065</x:v>
      </x:c>
      <x:c r="E15" s="13" t="s">
        <x:v>1066</x:v>
      </x:c>
      <x:c r="F15" s="13" t="s">
        <x:v>1067</x:v>
      </x:c>
    </x:row>
    <x:row r="16" ht="16.5">
      <x:c r="A16" s="15" t="s">
        <x:v>1068</x:v>
      </x:c>
      <x:c r="B16" s="16"/>
      <x:c r="C16" s="17" t="s">
        <x:v>1069</x:v>
      </x:c>
      <x:c r="D16" s="17" t="s">
        <x:v>1070</x:v>
      </x:c>
      <x:c r="E16" s="17" t="s">
        <x:v>1071</x:v>
      </x:c>
      <x:c r="F16" s="17" t="s">
        <x:v>1072</x:v>
      </x:c>
    </x:row>
    <x:row r="17">
      <x:c r="A17" s="2" t="s">
        <x:v>866</x:v>
      </x:c>
      <x:c r="B17" s="1"/>
      <x:c r="C17" s="1"/>
      <x:c r="D17" s="1"/>
      <x:c r="E17" s="1"/>
      <x:c r="F17" s="1"/>
    </x:row>
    <x:row r="18" ht="16.5">
      <x:c r="A18" s="12" t="s">
        <x:v>1073</x:v>
      </x:c>
      <x:c r="B18" s="13">
        <x:v>2021</x:v>
      </x:c>
      <x:c r="C18" s="13" t="s">
        <x:v>1074</x:v>
      </x:c>
      <x:c r="D18" s="13" t="s">
        <x:v>1075</x:v>
      </x:c>
      <x:c r="E18" s="13" t="s">
        <x:v>1076</x:v>
      </x:c>
      <x:c r="F18" s="13" t="s">
        <x:v>1077</x:v>
      </x:c>
    </x:row>
    <x:row r="19" ht="16.5">
      <x:c r="A19" s="12" t="s">
        <x:v>975</x:v>
      </x:c>
      <x:c r="B19" s="13">
        <x:v>2021</x:v>
      </x:c>
      <x:c r="C19" s="13" t="s">
        <x:v>1078</x:v>
      </x:c>
      <x:c r="D19" s="13" t="s">
        <x:v>1079</x:v>
      </x:c>
      <x:c r="E19" s="5"/>
      <x:c r="F19" s="13" t="s">
        <x:v>256</x:v>
      </x:c>
    </x:row>
    <x:row r="20" ht="16.5">
      <x:c r="A20" s="12" t="s">
        <x:v>1080</x:v>
      </x:c>
      <x:c r="B20" s="13">
        <x:v>2018</x:v>
      </x:c>
      <x:c r="C20" s="13" t="s">
        <x:v>1081</x:v>
      </x:c>
      <x:c r="D20" s="13" t="s">
        <x:v>1082</x:v>
      </x:c>
      <x:c r="E20" s="5"/>
      <x:c r="F20" s="13" t="s">
        <x:v>1083</x:v>
      </x:c>
    </x:row>
    <x:row r="21" ht="16.5">
      <x:c r="A21" s="12" t="s">
        <x:v>1084</x:v>
      </x:c>
      <x:c r="B21" s="13">
        <x:v>2021</x:v>
      </x:c>
      <x:c r="C21" s="13" t="s">
        <x:v>1085</x:v>
      </x:c>
      <x:c r="D21" s="13" t="s">
        <x:v>1086</x:v>
      </x:c>
      <x:c r="E21" s="13" t="s">
        <x:v>1087</x:v>
      </x:c>
      <x:c r="F21" s="13" t="s">
        <x:v>1088</x:v>
      </x:c>
    </x:row>
    <x:row r="22" ht="16.5">
      <x:c r="A22" s="12" t="s">
        <x:v>1089</x:v>
      </x:c>
      <x:c r="B22" s="13">
        <x:v>2021</x:v>
      </x:c>
      <x:c r="C22" s="13" t="s">
        <x:v>1090</x:v>
      </x:c>
      <x:c r="D22" s="13" t="s">
        <x:v>1091</x:v>
      </x:c>
      <x:c r="E22" s="5"/>
      <x:c r="F22" s="13" t="s">
        <x:v>1092</x:v>
      </x:c>
    </x:row>
    <x:row r="23" ht="16.5">
      <x:c r="A23" s="12" t="s">
        <x:v>1093</x:v>
      </x:c>
      <x:c r="B23" s="13">
        <x:v>2021</x:v>
      </x:c>
      <x:c r="C23" s="13" t="s">
        <x:v>1094</x:v>
      </x:c>
      <x:c r="D23" s="13" t="s">
        <x:v>1095</x:v>
      </x:c>
      <x:c r="E23" s="5"/>
      <x:c r="F23" s="13" t="s">
        <x:v>1096</x:v>
      </x:c>
    </x:row>
    <x:row r="24" ht="16.5">
      <x:c r="A24" s="15" t="s">
        <x:v>1097</x:v>
      </x:c>
      <x:c r="B24" s="16"/>
      <x:c r="C24" s="17" t="s">
        <x:v>1098</x:v>
      </x:c>
      <x:c r="D24" s="17" t="s">
        <x:v>1099</x:v>
      </x:c>
      <x:c r="E24" s="17" t="s">
        <x:v>1100</x:v>
      </x:c>
      <x:c r="F24" s="17" t="s">
        <x:v>1101</x:v>
      </x:c>
    </x:row>
    <x:row r="25">
      <x:c r="A25" s="2" t="s">
        <x:v>877</x:v>
      </x:c>
      <x:c r="B25" s="1"/>
      <x:c r="C25" s="1"/>
      <x:c r="D25" s="1"/>
      <x:c r="E25" s="1"/>
      <x:c r="F25" s="1"/>
    </x:row>
    <x:row r="26" ht="16.5">
      <x:c r="A26" s="12" t="s">
        <x:v>1102</x:v>
      </x:c>
      <x:c r="B26" s="13">
        <x:v>2021</x:v>
      </x:c>
      <x:c r="C26" s="13" t="s">
        <x:v>1103</x:v>
      </x:c>
      <x:c r="D26" s="13" t="s">
        <x:v>1104</x:v>
      </x:c>
      <x:c r="E26" s="13" t="s">
        <x:v>1105</x:v>
      </x:c>
      <x:c r="F26" s="13" t="s">
        <x:v>1106</x:v>
      </x:c>
    </x:row>
    <x:row r="27" ht="16.5">
      <x:c r="A27" s="12" t="s">
        <x:v>1107</x:v>
      </x:c>
      <x:c r="B27" s="13">
        <x:v>2021</x:v>
      </x:c>
      <x:c r="C27" s="13" t="s">
        <x:v>1108</x:v>
      </x:c>
      <x:c r="D27" s="13" t="s">
        <x:v>1109</x:v>
      </x:c>
      <x:c r="E27" s="5"/>
      <x:c r="F27" s="13" t="s">
        <x:v>1110</x:v>
      </x:c>
    </x:row>
    <x:row r="28" ht="16.5">
      <x:c r="A28" s="15" t="s">
        <x:v>1111</x:v>
      </x:c>
      <x:c r="B28" s="16"/>
      <x:c r="C28" s="17" t="s">
        <x:v>1112</x:v>
      </x:c>
      <x:c r="D28" s="17" t="s">
        <x:v>1113</x:v>
      </x:c>
      <x:c r="E28" s="17" t="s">
        <x:v>1114</x:v>
      </x:c>
      <x:c r="F28" s="17" t="s">
        <x:v>1115</x:v>
      </x:c>
    </x:row>
    <x:row r="29">
      <x:c r="A29" s="2" t="s">
        <x:v>879</x:v>
      </x:c>
      <x:c r="B29" s="1"/>
      <x:c r="C29" s="1"/>
      <x:c r="D29" s="1"/>
      <x:c r="E29" s="1"/>
      <x:c r="F29" s="1"/>
    </x:row>
    <x:row r="30" ht="16.5">
      <x:c r="A30" s="12" t="s">
        <x:v>1116</x:v>
      </x:c>
      <x:c r="B30" s="13">
        <x:v>2021</x:v>
      </x:c>
      <x:c r="C30" s="13" t="s">
        <x:v>1117</x:v>
      </x:c>
      <x:c r="D30" s="13" t="s">
        <x:v>1118</x:v>
      </x:c>
      <x:c r="E30" s="13" t="s">
        <x:v>1119</x:v>
      </x:c>
      <x:c r="F30" s="13" t="s">
        <x:v>1120</x:v>
      </x:c>
    </x:row>
    <x:row r="31" ht="16.5">
      <x:c r="A31" s="12" t="s">
        <x:v>1121</x:v>
      </x:c>
      <x:c r="B31" s="13">
        <x:v>2021</x:v>
      </x:c>
      <x:c r="C31" s="13" t="s">
        <x:v>1122</x:v>
      </x:c>
      <x:c r="D31" s="13" t="s">
        <x:v>1123</x:v>
      </x:c>
      <x:c r="E31" s="5"/>
      <x:c r="F31" s="13" t="s">
        <x:v>1124</x:v>
      </x:c>
    </x:row>
    <x:row r="32" ht="16.5">
      <x:c r="A32" s="12" t="s">
        <x:v>1125</x:v>
      </x:c>
      <x:c r="B32" s="13">
        <x:v>2021</x:v>
      </x:c>
      <x:c r="C32" s="13" t="s">
        <x:v>1126</x:v>
      </x:c>
      <x:c r="D32" s="13" t="s">
        <x:v>1127</x:v>
      </x:c>
      <x:c r="E32" s="13" t="s">
        <x:v>355</x:v>
      </x:c>
      <x:c r="F32" s="13" t="s">
        <x:v>1128</x:v>
      </x:c>
    </x:row>
    <x:row r="33" ht="16.5">
      <x:c r="A33" s="12" t="s">
        <x:v>1129</x:v>
      </x:c>
      <x:c r="B33" s="13">
        <x:v>2021</x:v>
      </x:c>
      <x:c r="C33" s="13" t="s">
        <x:v>1081</x:v>
      </x:c>
      <x:c r="D33" s="13" t="s">
        <x:v>1130</x:v>
      </x:c>
      <x:c r="E33" s="5"/>
      <x:c r="F33" s="13" t="s">
        <x:v>1131</x:v>
      </x:c>
    </x:row>
    <x:row r="34" ht="16.5">
      <x:c r="A34" s="12" t="s">
        <x:v>1132</x:v>
      </x:c>
      <x:c r="B34" s="13">
        <x:v>2021</x:v>
      </x:c>
      <x:c r="C34" s="13" t="s">
        <x:v>1133</x:v>
      </x:c>
      <x:c r="D34" s="13" t="s">
        <x:v>1134</x:v>
      </x:c>
      <x:c r="E34" s="5"/>
      <x:c r="F34" s="13" t="s">
        <x:v>1135</x:v>
      </x:c>
    </x:row>
    <x:row r="35" ht="16.5">
      <x:c r="A35" s="12" t="s">
        <x:v>1136</x:v>
      </x:c>
      <x:c r="B35" s="13">
        <x:v>2021</x:v>
      </x:c>
      <x:c r="C35" s="13" t="s">
        <x:v>1137</x:v>
      </x:c>
      <x:c r="D35" s="13" t="s">
        <x:v>1138</x:v>
      </x:c>
      <x:c r="E35" s="13" t="s">
        <x:v>1139</x:v>
      </x:c>
      <x:c r="F35" s="13" t="s">
        <x:v>1140</x:v>
      </x:c>
    </x:row>
    <x:row r="36" ht="16.5">
      <x:c r="A36" s="12" t="s">
        <x:v>1141</x:v>
      </x:c>
      <x:c r="B36" s="13">
        <x:v>2021</x:v>
      </x:c>
      <x:c r="C36" s="13" t="s">
        <x:v>1142</x:v>
      </x:c>
      <x:c r="D36" s="13" t="s">
        <x:v>1143</x:v>
      </x:c>
      <x:c r="E36" s="13" t="s">
        <x:v>1036</x:v>
      </x:c>
      <x:c r="F36" s="13" t="s">
        <x:v>1144</x:v>
      </x:c>
    </x:row>
    <x:row r="37" ht="16.5">
      <x:c r="A37" s="12" t="s">
        <x:v>1145</x:v>
      </x:c>
      <x:c r="B37" s="13">
        <x:v>2021</x:v>
      </x:c>
      <x:c r="C37" s="13" t="s">
        <x:v>1146</x:v>
      </x:c>
      <x:c r="D37" s="13" t="s">
        <x:v>1147</x:v>
      </x:c>
      <x:c r="E37" s="13" t="s">
        <x:v>1148</x:v>
      </x:c>
      <x:c r="F37" s="13" t="s">
        <x:v>1149</x:v>
      </x:c>
    </x:row>
    <x:row r="38" ht="16.5">
      <x:c r="A38" s="12" t="s">
        <x:v>946</x:v>
      </x:c>
      <x:c r="B38" s="13">
        <x:v>2021</x:v>
      </x:c>
      <x:c r="C38" s="13" t="s">
        <x:v>1150</x:v>
      </x:c>
      <x:c r="D38" s="13" t="s">
        <x:v>1151</x:v>
      </x:c>
      <x:c r="E38" s="13" t="s">
        <x:v>1152</x:v>
      </x:c>
      <x:c r="F38" s="13" t="s">
        <x:v>1153</x:v>
      </x:c>
    </x:row>
    <x:row r="39" ht="16.5">
      <x:c r="A39" s="12" t="s">
        <x:v>1154</x:v>
      </x:c>
      <x:c r="B39" s="13">
        <x:v>2021</x:v>
      </x:c>
      <x:c r="C39" s="13" t="s">
        <x:v>1155</x:v>
      </x:c>
      <x:c r="D39" s="13" t="s">
        <x:v>1156</x:v>
      </x:c>
      <x:c r="E39" s="13" t="s">
        <x:v>1157</x:v>
      </x:c>
      <x:c r="F39" s="13" t="s">
        <x:v>1158</x:v>
      </x:c>
    </x:row>
    <x:row r="40" ht="16.5">
      <x:c r="A40" s="12" t="s">
        <x:v>961</x:v>
      </x:c>
      <x:c r="B40" s="13">
        <x:v>2021</x:v>
      </x:c>
      <x:c r="C40" s="13" t="s">
        <x:v>1159</x:v>
      </x:c>
      <x:c r="D40" s="13" t="s">
        <x:v>1160</x:v>
      </x:c>
      <x:c r="E40" s="5"/>
      <x:c r="F40" s="13" t="s">
        <x:v>1161</x:v>
      </x:c>
    </x:row>
    <x:row r="41" ht="16.5">
      <x:c r="A41" s="12" t="s">
        <x:v>948</x:v>
      </x:c>
      <x:c r="B41" s="13">
        <x:v>2021</x:v>
      </x:c>
      <x:c r="C41" s="13" t="s">
        <x:v>1081</x:v>
      </x:c>
      <x:c r="D41" s="13" t="s">
        <x:v>1162</x:v>
      </x:c>
      <x:c r="E41" s="5"/>
      <x:c r="F41" s="13" t="s">
        <x:v>1163</x:v>
      </x:c>
    </x:row>
    <x:row r="42" ht="16.5">
      <x:c r="A42" s="15" t="s">
        <x:v>1164</x:v>
      </x:c>
      <x:c r="B42" s="16"/>
      <x:c r="C42" s="17" t="s">
        <x:v>1165</x:v>
      </x:c>
      <x:c r="D42" s="17" t="s">
        <x:v>1166</x:v>
      </x:c>
      <x:c r="E42" s="17" t="s">
        <x:v>1167</x:v>
      </x:c>
      <x:c r="F42" s="17" t="s">
        <x:v>1168</x:v>
      </x:c>
    </x:row>
    <x:row r="43">
      <x:c r="A43" s="2" t="s">
        <x:v>871</x:v>
      </x:c>
      <x:c r="B43" s="1"/>
      <x:c r="C43" s="1"/>
      <x:c r="D43" s="1"/>
      <x:c r="E43" s="1"/>
      <x:c r="F43" s="1"/>
    </x:row>
    <x:row r="44" ht="16.5">
      <x:c r="A44" s="12" t="s">
        <x:v>1169</x:v>
      </x:c>
      <x:c r="B44" s="13">
        <x:v>2020</x:v>
      </x:c>
      <x:c r="C44" s="13" t="s">
        <x:v>1170</x:v>
      </x:c>
      <x:c r="D44" s="13" t="s">
        <x:v>1171</x:v>
      </x:c>
      <x:c r="E44" s="5"/>
      <x:c r="F44" s="13" t="s">
        <x:v>1172</x:v>
      </x:c>
    </x:row>
    <x:row r="45" ht="16.5">
      <x:c r="A45" s="12" t="s">
        <x:v>1173</x:v>
      </x:c>
      <x:c r="B45" s="13">
        <x:v>2021</x:v>
      </x:c>
      <x:c r="C45" s="13" t="s">
        <x:v>1174</x:v>
      </x:c>
      <x:c r="D45" s="13" t="s">
        <x:v>1175</x:v>
      </x:c>
      <x:c r="E45" s="13" t="s">
        <x:v>1176</x:v>
      </x:c>
      <x:c r="F45" s="13" t="s">
        <x:v>1177</x:v>
      </x:c>
    </x:row>
    <x:row r="46" ht="16.5">
      <x:c r="A46" s="12" t="s">
        <x:v>1178</x:v>
      </x:c>
      <x:c r="B46" s="13">
        <x:v>2020</x:v>
      </x:c>
      <x:c r="C46" s="13" t="s">
        <x:v>1081</x:v>
      </x:c>
      <x:c r="D46" s="13" t="s">
        <x:v>1179</x:v>
      </x:c>
      <x:c r="E46" s="5"/>
      <x:c r="F46" s="13" t="s">
        <x:v>1180</x:v>
      </x:c>
    </x:row>
    <x:row r="47" ht="16.5">
      <x:c r="A47" s="12" t="s">
        <x:v>936</x:v>
      </x:c>
      <x:c r="B47" s="13">
        <x:v>2021</x:v>
      </x:c>
      <x:c r="C47" s="13" t="s">
        <x:v>1181</x:v>
      </x:c>
      <x:c r="D47" s="13" t="s">
        <x:v>221</x:v>
      </x:c>
      <x:c r="E47" s="13" t="s">
        <x:v>1182</x:v>
      </x:c>
      <x:c r="F47" s="13" t="s">
        <x:v>1183</x:v>
      </x:c>
    </x:row>
    <x:row r="48" ht="16.5">
      <x:c r="A48" s="12" t="s">
        <x:v>1184</x:v>
      </x:c>
      <x:c r="B48" s="13">
        <x:v>2021</x:v>
      </x:c>
      <x:c r="C48" s="13" t="s">
        <x:v>1185</x:v>
      </x:c>
      <x:c r="D48" s="13" t="s">
        <x:v>295</x:v>
      </x:c>
      <x:c r="E48" s="13" t="s">
        <x:v>1186</x:v>
      </x:c>
      <x:c r="F48" s="13" t="s">
        <x:v>1187</x:v>
      </x:c>
    </x:row>
    <x:row r="49" ht="16.5">
      <x:c r="A49" s="12" t="s">
        <x:v>959</x:v>
      </x:c>
      <x:c r="B49" s="13">
        <x:v>2021</x:v>
      </x:c>
      <x:c r="C49" s="13" t="s">
        <x:v>1081</x:v>
      </x:c>
      <x:c r="D49" s="13" t="s">
        <x:v>1188</x:v>
      </x:c>
      <x:c r="E49" s="5"/>
      <x:c r="F49" s="13" t="s">
        <x:v>1189</x:v>
      </x:c>
    </x:row>
    <x:row r="50" ht="16.5">
      <x:c r="A50" s="12" t="s">
        <x:v>1190</x:v>
      </x:c>
      <x:c r="B50" s="13">
        <x:v>2021</x:v>
      </x:c>
      <x:c r="C50" s="13" t="s">
        <x:v>1081</x:v>
      </x:c>
      <x:c r="D50" s="13" t="s">
        <x:v>1191</x:v>
      </x:c>
      <x:c r="E50" s="5"/>
      <x:c r="F50" s="13" t="s">
        <x:v>1192</x:v>
      </x:c>
    </x:row>
    <x:row r="51" ht="16.5">
      <x:c r="A51" s="12" t="s">
        <x:v>1193</x:v>
      </x:c>
      <x:c r="B51" s="13">
        <x:v>2021</x:v>
      </x:c>
      <x:c r="C51" s="13" t="s">
        <x:v>1194</x:v>
      </x:c>
      <x:c r="D51" s="13" t="s">
        <x:v>1195</x:v>
      </x:c>
      <x:c r="E51" s="5"/>
      <x:c r="F51" s="13" t="s">
        <x:v>1196</x:v>
      </x:c>
    </x:row>
    <x:row r="52" ht="16.5">
      <x:c r="A52" s="12" t="s">
        <x:v>1197</x:v>
      </x:c>
      <x:c r="B52" s="13">
        <x:v>2021</x:v>
      </x:c>
      <x:c r="C52" s="13" t="s">
        <x:v>1198</x:v>
      </x:c>
      <x:c r="D52" s="13" t="s">
        <x:v>1199</x:v>
      </x:c>
      <x:c r="E52" s="5"/>
      <x:c r="F52" s="13" t="s">
        <x:v>1200</x:v>
      </x:c>
    </x:row>
    <x:row r="53" ht="16.5">
      <x:c r="A53" s="12" t="s">
        <x:v>1201</x:v>
      </x:c>
      <x:c r="B53" s="13">
        <x:v>2021</x:v>
      </x:c>
      <x:c r="C53" s="13" t="s">
        <x:v>1202</x:v>
      </x:c>
      <x:c r="D53" s="13" t="s">
        <x:v>1203</x:v>
      </x:c>
      <x:c r="E53" s="5"/>
      <x:c r="F53" s="13" t="s">
        <x:v>438</x:v>
      </x:c>
    </x:row>
    <x:row r="54" ht="16.5">
      <x:c r="A54" s="12" t="s">
        <x:v>1204</x:v>
      </x:c>
      <x:c r="B54" s="13">
        <x:v>2021</x:v>
      </x:c>
      <x:c r="C54" s="13" t="s">
        <x:v>1205</x:v>
      </x:c>
      <x:c r="D54" s="13" t="s">
        <x:v>1206</x:v>
      </x:c>
      <x:c r="E54" s="5"/>
      <x:c r="F54" s="13" t="s">
        <x:v>1207</x:v>
      </x:c>
    </x:row>
    <x:row r="55" ht="16.5">
      <x:c r="A55" s="15" t="s">
        <x:v>1208</x:v>
      </x:c>
      <x:c r="B55" s="16"/>
      <x:c r="C55" s="17" t="s">
        <x:v>1209</x:v>
      </x:c>
      <x:c r="D55" s="17" t="s">
        <x:v>1210</x:v>
      </x:c>
      <x:c r="E55" s="17" t="s">
        <x:v>1211</x:v>
      </x:c>
      <x:c r="F55" s="17" t="s">
        <x:v>1212</x:v>
      </x:c>
    </x:row>
    <x:row r="56">
      <x:c r="A56" s="2" t="s">
        <x:v>1213</x:v>
      </x:c>
      <x:c r="B56" s="1"/>
      <x:c r="C56" s="1"/>
      <x:c r="D56" s="1"/>
      <x:c r="E56" s="1"/>
      <x:c r="F56" s="1"/>
    </x:row>
    <x:row r="57" ht="16.5">
      <x:c r="A57" s="12" t="s">
        <x:v>1214</x:v>
      </x:c>
      <x:c r="B57" s="13">
        <x:v>2021</x:v>
      </x:c>
      <x:c r="C57" s="13" t="s">
        <x:v>1215</x:v>
      </x:c>
      <x:c r="D57" s="13" t="s">
        <x:v>1216</x:v>
      </x:c>
      <x:c r="E57" s="5"/>
      <x:c r="F57" s="13" t="s">
        <x:v>1217</x:v>
      </x:c>
    </x:row>
    <x:row r="58" ht="16.5">
      <x:c r="A58" s="15" t="s">
        <x:v>1218</x:v>
      </x:c>
      <x:c r="B58" s="16"/>
      <x:c r="C58" s="17" t="s">
        <x:v>1215</x:v>
      </x:c>
      <x:c r="D58" s="17" t="s">
        <x:v>1216</x:v>
      </x:c>
      <x:c r="E58" s="16"/>
      <x:c r="F58" s="17" t="s">
        <x:v>1217</x:v>
      </x:c>
    </x:row>
    <x:row r="59">
      <x:c r="A59" s="2" t="s">
        <x:v>885</x:v>
      </x:c>
      <x:c r="B59" s="1"/>
      <x:c r="C59" s="1"/>
      <x:c r="D59" s="1"/>
      <x:c r="E59" s="1"/>
      <x:c r="F59" s="1"/>
    </x:row>
    <x:row r="60" ht="16.5">
      <x:c r="A60" s="12" t="s">
        <x:v>1219</x:v>
      </x:c>
      <x:c r="B60" s="13">
        <x:v>2019</x:v>
      </x:c>
      <x:c r="C60" s="13" t="s">
        <x:v>1081</x:v>
      </x:c>
      <x:c r="D60" s="13" t="s">
        <x:v>1220</x:v>
      </x:c>
      <x:c r="E60" s="5"/>
      <x:c r="F60" s="13" t="s">
        <x:v>1221</x:v>
      </x:c>
    </x:row>
    <x:row r="61" ht="16.5">
      <x:c r="A61" s="12" t="s">
        <x:v>1222</x:v>
      </x:c>
      <x:c r="B61" s="13">
        <x:v>2021</x:v>
      </x:c>
      <x:c r="C61" s="13" t="s">
        <x:v>1223</x:v>
      </x:c>
      <x:c r="D61" s="13" t="s">
        <x:v>702</x:v>
      </x:c>
      <x:c r="E61" s="5"/>
      <x:c r="F61" s="13" t="s">
        <x:v>1224</x:v>
      </x:c>
    </x:row>
    <x:row r="62" ht="16.5">
      <x:c r="A62" s="12" t="s">
        <x:v>1225</x:v>
      </x:c>
      <x:c r="B62" s="13">
        <x:v>2021</x:v>
      </x:c>
      <x:c r="C62" s="13" t="s">
        <x:v>1226</x:v>
      </x:c>
      <x:c r="D62" s="13" t="s">
        <x:v>1227</x:v>
      </x:c>
      <x:c r="E62" s="5"/>
      <x:c r="F62" s="13" t="s">
        <x:v>1228</x:v>
      </x:c>
    </x:row>
    <x:row r="63" ht="16.5">
      <x:c r="A63" s="12" t="s">
        <x:v>930</x:v>
      </x:c>
      <x:c r="B63" s="13">
        <x:v>2021</x:v>
      </x:c>
      <x:c r="C63" s="13" t="s">
        <x:v>1229</x:v>
      </x:c>
      <x:c r="D63" s="13" t="s">
        <x:v>1230</x:v>
      </x:c>
      <x:c r="E63" s="13" t="s">
        <x:v>1231</x:v>
      </x:c>
      <x:c r="F63" s="13" t="s">
        <x:v>1232</x:v>
      </x:c>
    </x:row>
    <x:row r="64" ht="16.5">
      <x:c r="A64" s="12" t="s">
        <x:v>956</x:v>
      </x:c>
      <x:c r="B64" s="13">
        <x:v>2021</x:v>
      </x:c>
      <x:c r="C64" s="13" t="s">
        <x:v>1233</x:v>
      </x:c>
      <x:c r="D64" s="13" t="s">
        <x:v>1234</x:v>
      </x:c>
      <x:c r="E64" s="5"/>
      <x:c r="F64" s="13" t="s">
        <x:v>1235</x:v>
      </x:c>
    </x:row>
    <x:row r="65" ht="16.5">
      <x:c r="A65" s="12" t="s">
        <x:v>1236</x:v>
      </x:c>
      <x:c r="B65" s="13">
        <x:v>2021</x:v>
      </x:c>
      <x:c r="C65" s="13" t="s">
        <x:v>1237</x:v>
      </x:c>
      <x:c r="D65" s="13" t="s">
        <x:v>1238</x:v>
      </x:c>
      <x:c r="E65" s="5"/>
      <x:c r="F65" s="13" t="s">
        <x:v>49</x:v>
      </x:c>
    </x:row>
    <x:row r="66" ht="16.5">
      <x:c r="A66" s="12" t="s">
        <x:v>1239</x:v>
      </x:c>
      <x:c r="B66" s="13">
        <x:v>2021</x:v>
      </x:c>
      <x:c r="C66" s="13" t="s">
        <x:v>1240</x:v>
      </x:c>
      <x:c r="D66" s="13" t="s">
        <x:v>1241</x:v>
      </x:c>
      <x:c r="E66" s="13" t="s">
        <x:v>1242</x:v>
      </x:c>
      <x:c r="F66" s="13" t="s">
        <x:v>1243</x:v>
      </x:c>
    </x:row>
    <x:row r="67" ht="16.5">
      <x:c r="A67" s="12" t="s">
        <x:v>933</x:v>
      </x:c>
      <x:c r="B67" s="13">
        <x:v>2021</x:v>
      </x:c>
      <x:c r="C67" s="13" t="s">
        <x:v>1081</x:v>
      </x:c>
      <x:c r="D67" s="13" t="s">
        <x:v>1244</x:v>
      </x:c>
      <x:c r="E67" s="5"/>
      <x:c r="F67" s="13" t="s">
        <x:v>1245</x:v>
      </x:c>
    </x:row>
    <x:row r="68" ht="16.5">
      <x:c r="A68" s="15" t="s">
        <x:v>1246</x:v>
      </x:c>
      <x:c r="B68" s="16"/>
      <x:c r="C68" s="17" t="s">
        <x:v>1247</x:v>
      </x:c>
      <x:c r="D68" s="17" t="s">
        <x:v>1248</x:v>
      </x:c>
      <x:c r="E68" s="17" t="s">
        <x:v>1249</x:v>
      </x:c>
      <x:c r="F68" s="17" t="s">
        <x:v>1250</x:v>
      </x:c>
    </x:row>
    <x:row r="69">
      <x:c r="A69" s="2" t="s">
        <x:v>891</x:v>
      </x:c>
      <x:c r="B69" s="1"/>
      <x:c r="C69" s="1"/>
      <x:c r="D69" s="1"/>
      <x:c r="E69" s="1"/>
      <x:c r="F69" s="1"/>
    </x:row>
    <x:row r="70" ht="16.5">
      <x:c r="A70" s="12" t="s">
        <x:v>942</x:v>
      </x:c>
      <x:c r="B70" s="13">
        <x:v>2020</x:v>
      </x:c>
      <x:c r="C70" s="13" t="s">
        <x:v>1081</x:v>
      </x:c>
      <x:c r="D70" s="13" t="s">
        <x:v>1251</x:v>
      </x:c>
      <x:c r="E70" s="5"/>
      <x:c r="F70" s="13" t="s">
        <x:v>1252</x:v>
      </x:c>
    </x:row>
    <x:row r="71" ht="16.5">
      <x:c r="A71" s="12" t="s">
        <x:v>958</x:v>
      </x:c>
      <x:c r="B71" s="13">
        <x:v>2021</x:v>
      </x:c>
      <x:c r="C71" s="13" t="s">
        <x:v>1253</x:v>
      </x:c>
      <x:c r="D71" s="13" t="s">
        <x:v>1254</x:v>
      </x:c>
      <x:c r="E71" s="13" t="s">
        <x:v>1255</x:v>
      </x:c>
      <x:c r="F71" s="13" t="s">
        <x:v>1256</x:v>
      </x:c>
    </x:row>
    <x:row r="72" ht="16.5">
      <x:c r="A72" s="12" t="s">
        <x:v>962</x:v>
      </x:c>
      <x:c r="B72" s="13">
        <x:v>2021</x:v>
      </x:c>
      <x:c r="C72" s="13" t="s">
        <x:v>1257</x:v>
      </x:c>
      <x:c r="D72" s="13" t="s">
        <x:v>1258</x:v>
      </x:c>
      <x:c r="E72" s="13" t="s">
        <x:v>1259</x:v>
      </x:c>
      <x:c r="F72" s="13" t="s">
        <x:v>1260</x:v>
      </x:c>
    </x:row>
    <x:row r="73" ht="16.5">
      <x:c r="A73" s="15" t="s">
        <x:v>1261</x:v>
      </x:c>
      <x:c r="B73" s="16"/>
      <x:c r="C73" s="17" t="s">
        <x:v>1262</x:v>
      </x:c>
      <x:c r="D73" s="17" t="s">
        <x:v>1138</x:v>
      </x:c>
      <x:c r="E73" s="17" t="s">
        <x:v>1263</x:v>
      </x:c>
      <x:c r="F73" s="17" t="s">
        <x:v>1264</x:v>
      </x:c>
    </x:row>
    <x:row r="74">
      <x:c r="A74" s="2" t="s">
        <x:v>896</x:v>
      </x:c>
      <x:c r="B74" s="1"/>
      <x:c r="C74" s="1"/>
      <x:c r="D74" s="1"/>
      <x:c r="E74" s="1"/>
      <x:c r="F74" s="1"/>
    </x:row>
    <x:row r="75" ht="16.5">
      <x:c r="A75" s="12" t="s">
        <x:v>1265</x:v>
      </x:c>
      <x:c r="B75" s="13">
        <x:v>2020</x:v>
      </x:c>
      <x:c r="C75" s="13" t="s">
        <x:v>1081</x:v>
      </x:c>
      <x:c r="D75" s="13" t="s">
        <x:v>1266</x:v>
      </x:c>
      <x:c r="E75" s="5"/>
      <x:c r="F75" s="13" t="s">
        <x:v>1267</x:v>
      </x:c>
    </x:row>
    <x:row r="76" ht="16.5">
      <x:c r="A76" s="12" t="s">
        <x:v>1268</x:v>
      </x:c>
      <x:c r="B76" s="13">
        <x:v>2021</x:v>
      </x:c>
      <x:c r="C76" s="13" t="s">
        <x:v>1269</x:v>
      </x:c>
      <x:c r="D76" s="13" t="s">
        <x:v>1270</x:v>
      </x:c>
      <x:c r="E76" s="13" t="s">
        <x:v>1271</x:v>
      </x:c>
      <x:c r="F76" s="13" t="s">
        <x:v>1272</x:v>
      </x:c>
    </x:row>
    <x:row r="77" ht="16.5">
      <x:c r="A77" s="15" t="s">
        <x:v>1273</x:v>
      </x:c>
      <x:c r="B77" s="16"/>
      <x:c r="C77" s="17" t="s">
        <x:v>1274</x:v>
      </x:c>
      <x:c r="D77" s="17" t="s">
        <x:v>1275</x:v>
      </x:c>
      <x:c r="E77" s="17" t="s">
        <x:v>1276</x:v>
      </x:c>
      <x:c r="F77" s="17" t="s">
        <x:v>1277</x:v>
      </x:c>
    </x:row>
    <x:row r="78">
      <x:c r="A78" s="2" t="s">
        <x:v>902</x:v>
      </x:c>
      <x:c r="B78" s="1"/>
      <x:c r="C78" s="1"/>
      <x:c r="D78" s="1"/>
      <x:c r="E78" s="1"/>
      <x:c r="F78" s="1"/>
    </x:row>
    <x:row r="79" ht="16.5">
      <x:c r="A79" s="12" t="s">
        <x:v>1278</x:v>
      </x:c>
      <x:c r="B79" s="13">
        <x:v>2021</x:v>
      </x:c>
      <x:c r="C79" s="13" t="s">
        <x:v>1279</x:v>
      </x:c>
      <x:c r="D79" s="13" t="s">
        <x:v>1280</x:v>
      </x:c>
      <x:c r="E79" s="5"/>
      <x:c r="F79" s="13" t="s">
        <x:v>1281</x:v>
      </x:c>
    </x:row>
    <x:row r="80" ht="16.5">
      <x:c r="A80" s="12" t="s">
        <x:v>1282</x:v>
      </x:c>
      <x:c r="B80" s="13">
        <x:v>2021</x:v>
      </x:c>
      <x:c r="C80" s="13" t="s">
        <x:v>1283</x:v>
      </x:c>
      <x:c r="D80" s="13" t="s">
        <x:v>1284</x:v>
      </x:c>
      <x:c r="E80" s="13" t="s">
        <x:v>1285</x:v>
      </x:c>
      <x:c r="F80" s="13" t="s">
        <x:v>1286</x:v>
      </x:c>
    </x:row>
    <x:row r="81" ht="16.5">
      <x:c r="A81" s="12" t="s">
        <x:v>1287</x:v>
      </x:c>
      <x:c r="B81" s="13">
        <x:v>2021</x:v>
      </x:c>
      <x:c r="C81" s="13" t="s">
        <x:v>1288</x:v>
      </x:c>
      <x:c r="D81" s="13" t="s">
        <x:v>1289</x:v>
      </x:c>
      <x:c r="E81" s="13" t="s">
        <x:v>1290</x:v>
      </x:c>
      <x:c r="F81" s="13" t="s">
        <x:v>1291</x:v>
      </x:c>
    </x:row>
    <x:row r="82" ht="16.5">
      <x:c r="A82" s="12" t="s">
        <x:v>927</x:v>
      </x:c>
      <x:c r="B82" s="13">
        <x:v>2021</x:v>
      </x:c>
      <x:c r="C82" s="13" t="s">
        <x:v>1292</x:v>
      </x:c>
      <x:c r="D82" s="13" t="s">
        <x:v>1293</x:v>
      </x:c>
      <x:c r="E82" s="5"/>
      <x:c r="F82" s="13" t="s">
        <x:v>1294</x:v>
      </x:c>
    </x:row>
    <x:row r="83" ht="16.5">
      <x:c r="A83" s="12" t="s">
        <x:v>939</x:v>
      </x:c>
      <x:c r="B83" s="13">
        <x:v>2021</x:v>
      </x:c>
      <x:c r="C83" s="13" t="s">
        <x:v>1295</x:v>
      </x:c>
      <x:c r="D83" s="5"/>
      <x:c r="E83" s="5"/>
      <x:c r="F83" s="13" t="s">
        <x:v>1296</x:v>
      </x:c>
    </x:row>
    <x:row r="84" ht="16.5">
      <x:c r="A84" s="15" t="s">
        <x:v>1297</x:v>
      </x:c>
      <x:c r="B84" s="16"/>
      <x:c r="C84" s="17" t="s">
        <x:v>1298</x:v>
      </x:c>
      <x:c r="D84" s="17" t="s">
        <x:v>1299</x:v>
      </x:c>
      <x:c r="E84" s="17" t="s">
        <x:v>137</x:v>
      </x:c>
      <x:c r="F84" s="17" t="s">
        <x:v>1300</x:v>
      </x:c>
    </x:row>
    <x:row r="85">
      <x:c r="A85" s="2" t="s">
        <x:v>908</x:v>
      </x:c>
      <x:c r="B85" s="1"/>
      <x:c r="C85" s="1"/>
      <x:c r="D85" s="1"/>
      <x:c r="E85" s="1"/>
      <x:c r="F85" s="1"/>
    </x:row>
    <x:row r="86" ht="16.5">
      <x:c r="A86" s="12" t="s">
        <x:v>1301</x:v>
      </x:c>
      <x:c r="B86" s="13">
        <x:v>2021</x:v>
      </x:c>
      <x:c r="C86" s="13" t="s">
        <x:v>1302</x:v>
      </x:c>
      <x:c r="D86" s="13" t="s">
        <x:v>1303</x:v>
      </x:c>
      <x:c r="E86" s="5"/>
      <x:c r="F86" s="13" t="s">
        <x:v>1304</x:v>
      </x:c>
    </x:row>
    <x:row r="87" ht="16.5">
      <x:c r="A87" s="15" t="s">
        <x:v>1305</x:v>
      </x:c>
      <x:c r="B87" s="16"/>
      <x:c r="C87" s="17" t="s">
        <x:v>1302</x:v>
      </x:c>
      <x:c r="D87" s="17" t="s">
        <x:v>1303</x:v>
      </x:c>
      <x:c r="E87" s="16"/>
      <x:c r="F87" s="17" t="s">
        <x:v>1304</x:v>
      </x:c>
    </x:row>
    <x:row r="88">
      <x:c r="A88" s="2" t="s">
        <x:v>672</x:v>
      </x:c>
      <x:c r="B88" s="1"/>
      <x:c r="C88" s="1"/>
      <x:c r="D88" s="1"/>
      <x:c r="E88" s="1"/>
      <x:c r="F88" s="1"/>
    </x:row>
    <x:row r="89" ht="16.5">
      <x:c r="A89" s="15" t="s">
        <x:v>1306</x:v>
      </x:c>
      <x:c r="B89" s="16"/>
      <x:c r="C89" s="17" t="s">
        <x:v>1307</x:v>
      </x:c>
      <x:c r="D89" s="17" t="s">
        <x:v>1308</x:v>
      </x:c>
      <x:c r="E89" s="17" t="s">
        <x:v>1309</x:v>
      </x:c>
      <x:c r="F89" s="17" t="s">
        <x:v>1310</x:v>
      </x:c>
    </x:row>
  </x:sheetData>
  <x:mergeCells count="13">
    <x:mergeCell ref="A1:F1"/>
    <x:mergeCell ref="A3:F3"/>
    <x:mergeCell ref="A17:F17"/>
    <x:mergeCell ref="A25:F25"/>
    <x:mergeCell ref="A29:F29"/>
    <x:mergeCell ref="A43:F43"/>
    <x:mergeCell ref="A56:F56"/>
    <x:mergeCell ref="A59:F59"/>
    <x:mergeCell ref="A69:F69"/>
    <x:mergeCell ref="A74:F74"/>
    <x:mergeCell ref="A78:F78"/>
    <x:mergeCell ref="A85:F85"/>
    <x:mergeCell ref="A88:F88"/>
  </x:mergeCells>
</x:worksheet>
</file>

<file path=xl/worksheets/sheet8.xml><?xml version="1.0" encoding="utf-8"?>
<x:worksheet xmlns:r="http://schemas.openxmlformats.org/officeDocument/2006/relationships" xmlns:x="http://schemas.openxmlformats.org/spreadsheetml/2006/main">
  <x:dimension ref="A1:D19"/>
  <x:sheetFormatPr defaultRowHeight="15"/>
  <x:cols>
    <x:col min="1" max="1" width="31.28515625" bestFit="1" customWidth="1"/>
    <x:col min="2" max="2" width="34.140625" bestFit="1" customWidth="1"/>
    <x:col min="3" max="3" width="30.85546875" bestFit="1" customWidth="1"/>
    <x:col min="4" max="4" width="25.5703125" bestFit="1" customWidth="1"/>
  </x:cols>
  <x:sheetData>
    <x:row r="1">
      <x:c r="A1" s="11" t="s">
        <x:v>1311</x:v>
      </x:c>
      <x:c r="B1" s="10"/>
      <x:c r="C1" s="10"/>
      <x:c r="D1" s="10"/>
    </x:row>
    <x:row r="2">
      <x:c r="A2" s="2" t="s">
        <x:v>1312</x:v>
      </x:c>
      <x:c r="B2" s="1"/>
      <x:c r="C2" s="1"/>
      <x:c r="D2" s="1"/>
    </x:row>
    <x:row r="3" ht="18.75">
      <x:c r="A3" s="1"/>
      <x:c r="B3" s="2" t="s">
        <x:v>1313</x:v>
      </x:c>
      <x:c r="C3" s="2" t="s">
        <x:v>1314</x:v>
      </x:c>
      <x:c r="D3" s="2" t="s">
        <x:v>1315</x:v>
      </x:c>
    </x:row>
    <x:row r="4" ht="16.5">
      <x:c r="A4" s="12" t="s">
        <x:v>1316</x:v>
      </x:c>
      <x:c r="B4" s="13" t="s">
        <x:v>1317</x:v>
      </x:c>
      <x:c r="C4" s="13" t="s">
        <x:v>1318</x:v>
      </x:c>
      <x:c r="D4" s="13" t="s">
        <x:v>1319</x:v>
      </x:c>
    </x:row>
    <x:row r="5" ht="16.5">
      <x:c r="A5" s="12" t="s">
        <x:v>1320</x:v>
      </x:c>
      <x:c r="B5" s="13" t="s">
        <x:v>1321</x:v>
      </x:c>
      <x:c r="C5" s="13" t="s">
        <x:v>1322</x:v>
      </x:c>
      <x:c r="D5" s="13" t="s">
        <x:v>1323</x:v>
      </x:c>
    </x:row>
    <x:row r="6" ht="16.5">
      <x:c r="A6" s="12" t="s">
        <x:v>1324</x:v>
      </x:c>
      <x:c r="B6" s="13" t="s">
        <x:v>1325</x:v>
      </x:c>
      <x:c r="C6" s="13" t="s">
        <x:v>1326</x:v>
      </x:c>
      <x:c r="D6" s="13" t="s">
        <x:v>1327</x:v>
      </x:c>
    </x:row>
    <x:row r="7" ht="16.5">
      <x:c r="A7" s="15" t="s">
        <x:v>1328</x:v>
      </x:c>
      <x:c r="B7" s="17" t="s">
        <x:v>1329</x:v>
      </x:c>
      <x:c r="C7" s="17" t="s">
        <x:v>1330</x:v>
      </x:c>
      <x:c r="D7" s="17" t="s">
        <x:v>1331</x:v>
      </x:c>
    </x:row>
    <x:row r="8" ht="16.5">
      <x:c r="A8" s="12" t="s">
        <x:v>1332</x:v>
      </x:c>
      <x:c r="B8" s="13" t="s">
        <x:v>1333</x:v>
      </x:c>
      <x:c r="C8" s="13" t="s">
        <x:v>1334</x:v>
      </x:c>
      <x:c r="D8" s="13" t="s">
        <x:v>1335</x:v>
      </x:c>
    </x:row>
    <x:row r="9" ht="16.5">
      <x:c r="A9" s="15" t="s">
        <x:v>1336</x:v>
      </x:c>
      <x:c r="B9" s="17" t="s">
        <x:v>670</x:v>
      </x:c>
      <x:c r="C9" s="17" t="s">
        <x:v>670</x:v>
      </x:c>
      <x:c r="D9" s="16"/>
    </x:row>
    <x:row r="10" ht="15"/>
    <x:row r="11">
      <x:c r="A11" s="2" t="s">
        <x:v>1337</x:v>
      </x:c>
      <x:c r="B11" s="1"/>
      <x:c r="C11" s="1"/>
      <x:c r="D11" s="1"/>
    </x:row>
    <x:row r="12" ht="18.75">
      <x:c r="A12" s="1"/>
      <x:c r="B12" s="2" t="s">
        <x:v>1313</x:v>
      </x:c>
      <x:c r="C12" s="2" t="s">
        <x:v>1314</x:v>
      </x:c>
      <x:c r="D12" s="2" t="s">
        <x:v>1315</x:v>
      </x:c>
    </x:row>
    <x:row r="13" ht="16.5">
      <x:c r="A13" s="12" t="s">
        <x:v>861</x:v>
      </x:c>
      <x:c r="B13" s="13" t="s">
        <x:v>1338</x:v>
      </x:c>
      <x:c r="C13" s="13" t="s">
        <x:v>1339</x:v>
      </x:c>
      <x:c r="D13" s="13" t="s">
        <x:v>1340</x:v>
      </x:c>
    </x:row>
    <x:row r="14" ht="16.5">
      <x:c r="A14" s="12" t="s">
        <x:v>924</x:v>
      </x:c>
      <x:c r="B14" s="13" t="s">
        <x:v>1341</x:v>
      </x:c>
      <x:c r="C14" s="13" t="s">
        <x:v>1342</x:v>
      </x:c>
      <x:c r="D14" s="13" t="s">
        <x:v>1343</x:v>
      </x:c>
    </x:row>
    <x:row r="15" ht="16.5">
      <x:c r="A15" s="12" t="s">
        <x:v>1344</x:v>
      </x:c>
      <x:c r="B15" s="13" t="s">
        <x:v>1345</x:v>
      </x:c>
      <x:c r="C15" s="5"/>
      <x:c r="D15" s="13" t="s">
        <x:v>1345</x:v>
      </x:c>
    </x:row>
    <x:row r="16" ht="16.5">
      <x:c r="A16" s="12" t="s">
        <x:v>1346</x:v>
      </x:c>
      <x:c r="B16" s="13" t="s">
        <x:v>1347</x:v>
      </x:c>
      <x:c r="C16" s="13" t="s">
        <x:v>1348</x:v>
      </x:c>
      <x:c r="D16" s="13" t="s">
        <x:v>1349</x:v>
      </x:c>
    </x:row>
    <x:row r="17" ht="16.5">
      <x:c r="A17" s="15" t="s">
        <x:v>1350</x:v>
      </x:c>
      <x:c r="B17" s="17" t="s">
        <x:v>1351</x:v>
      </x:c>
      <x:c r="C17" s="17" t="s">
        <x:v>1352</x:v>
      </x:c>
      <x:c r="D17" s="17" t="s">
        <x:v>1353</x:v>
      </x:c>
    </x:row>
    <x:row r="18" ht="16.5">
      <x:c r="A18" s="12" t="s">
        <x:v>1354</x:v>
      </x:c>
      <x:c r="B18" s="13" t="s">
        <x:v>1355</x:v>
      </x:c>
      <x:c r="C18" s="13" t="s">
        <x:v>1356</x:v>
      </x:c>
      <x:c r="D18" s="13" t="s">
        <x:v>1357</x:v>
      </x:c>
    </x:row>
    <x:row r="19" ht="16.5">
      <x:c r="A19" s="15" t="s">
        <x:v>1336</x:v>
      </x:c>
      <x:c r="B19" s="17" t="s">
        <x:v>670</x:v>
      </x:c>
      <x:c r="C19" s="17" t="s">
        <x:v>670</x:v>
      </x:c>
      <x:c r="D19" s="16"/>
    </x:row>
  </x:sheetData>
  <x:mergeCells count="3">
    <x:mergeCell ref="A1:D1"/>
    <x:mergeCell ref="A2:D2"/>
    <x:mergeCell ref="A11:D11"/>
  </x:mergeCells>
</x:worksheet>
</file>

<file path=xl/worksheets/sheet9.xml><?xml version="1.0" encoding="utf-8"?>
<x:worksheet xmlns:r="http://schemas.openxmlformats.org/officeDocument/2006/relationships" xmlns:x="http://schemas.openxmlformats.org/spreadsheetml/2006/main">
  <x:dimension ref="A1:E253"/>
  <x:sheetFormatPr defaultRowHeight="15"/>
  <x:cols>
    <x:col min="1" max="1" width="21" bestFit="1" customWidth="1"/>
    <x:col min="2" max="2" width="14.140625" bestFit="1" customWidth="1"/>
    <x:col min="3" max="3" width="18.5703125" bestFit="1" customWidth="1"/>
    <x:col min="4" max="4" width="18.42578125" bestFit="1" customWidth="1"/>
    <x:col min="5" max="5" width="16.140625" bestFit="1" customWidth="1"/>
  </x:cols>
  <x:sheetData>
    <x:row r="1">
      <x:c r="A1" s="11" t="s">
        <x:v>1358</x:v>
      </x:c>
      <x:c r="B1" s="10"/>
      <x:c r="C1" s="10"/>
      <x:c r="D1" s="10"/>
      <x:c r="E1" s="10"/>
    </x:row>
    <x:row r="2" ht="18.75">
      <x:c r="A2" s="2" t="s">
        <x:v>1359</x:v>
      </x:c>
      <x:c r="B2" s="2" t="s">
        <x:v>1360</x:v>
      </x:c>
      <x:c r="C2" s="2" t="s">
        <x:v>1361</x:v>
      </x:c>
      <x:c r="D2" s="2" t="s">
        <x:v>1362</x:v>
      </x:c>
      <x:c r="E2" s="2" t="s">
        <x:v>1363</x:v>
      </x:c>
    </x:row>
    <x:row r="3" ht="16.5">
      <x:c r="A3" s="12" t="s">
        <x:v>1364</x:v>
      </x:c>
      <x:c r="B3" s="13" t="s">
        <x:v>914</x:v>
      </x:c>
      <x:c r="C3" s="13" t="s">
        <x:v>919</x:v>
      </x:c>
      <x:c r="D3" s="13" t="s">
        <x:v>622</x:v>
      </x:c>
      <x:c r="E3" s="13" t="s">
        <x:v>1365</x:v>
      </x:c>
    </x:row>
    <x:row r="4" ht="16.5">
      <x:c r="A4" s="12" t="s">
        <x:v>1366</x:v>
      </x:c>
      <x:c r="B4" s="13" t="s">
        <x:v>1367</x:v>
      </x:c>
      <x:c r="C4" s="13" t="s">
        <x:v>1368</x:v>
      </x:c>
      <x:c r="D4" s="13" t="s">
        <x:v>1369</x:v>
      </x:c>
      <x:c r="E4" s="13" t="s">
        <x:v>1370</x:v>
      </x:c>
    </x:row>
    <x:row r="5" ht="16.5">
      <x:c r="A5" s="12" t="s">
        <x:v>1371</x:v>
      </x:c>
      <x:c r="B5" s="13" t="s">
        <x:v>1372</x:v>
      </x:c>
      <x:c r="C5" s="13" t="s">
        <x:v>1373</x:v>
      </x:c>
      <x:c r="D5" s="13" t="s">
        <x:v>1374</x:v>
      </x:c>
      <x:c r="E5" s="13" t="s">
        <x:v>1375</x:v>
      </x:c>
    </x:row>
    <x:row r="6" ht="16.5">
      <x:c r="A6" s="12" t="s">
        <x:v>1376</x:v>
      </x:c>
      <x:c r="B6" s="13" t="s">
        <x:v>1377</x:v>
      </x:c>
      <x:c r="C6" s="13" t="s">
        <x:v>1378</x:v>
      </x:c>
      <x:c r="D6" s="13" t="s">
        <x:v>1379</x:v>
      </x:c>
      <x:c r="E6" s="13" t="s">
        <x:v>1380</x:v>
      </x:c>
    </x:row>
    <x:row r="7" ht="16.5">
      <x:c r="A7" s="12" t="s">
        <x:v>1381</x:v>
      </x:c>
      <x:c r="B7" s="13" t="s">
        <x:v>1382</x:v>
      </x:c>
      <x:c r="C7" s="13" t="s">
        <x:v>1383</x:v>
      </x:c>
      <x:c r="D7" s="13" t="s">
        <x:v>1384</x:v>
      </x:c>
      <x:c r="E7" s="13" t="s">
        <x:v>1385</x:v>
      </x:c>
    </x:row>
    <x:row r="8" ht="16.5">
      <x:c r="A8" s="12" t="s">
        <x:v>1386</x:v>
      </x:c>
      <x:c r="B8" s="13" t="s">
        <x:v>1387</x:v>
      </x:c>
      <x:c r="C8" s="13" t="s">
        <x:v>1388</x:v>
      </x:c>
      <x:c r="D8" s="13" t="s">
        <x:v>1389</x:v>
      </x:c>
      <x:c r="E8" s="13" t="s">
        <x:v>1390</x:v>
      </x:c>
    </x:row>
    <x:row r="9" ht="16.5">
      <x:c r="A9" s="12" t="s">
        <x:v>1391</x:v>
      </x:c>
      <x:c r="B9" s="13" t="s">
        <x:v>1392</x:v>
      </x:c>
      <x:c r="C9" s="13" t="s">
        <x:v>1393</x:v>
      </x:c>
      <x:c r="D9" s="13" t="s">
        <x:v>1394</x:v>
      </x:c>
      <x:c r="E9" s="13" t="s">
        <x:v>1395</x:v>
      </x:c>
    </x:row>
    <x:row r="10" ht="16.5">
      <x:c r="A10" s="12" t="s">
        <x:v>1396</x:v>
      </x:c>
      <x:c r="B10" s="13" t="s">
        <x:v>1397</x:v>
      </x:c>
      <x:c r="C10" s="13" t="s">
        <x:v>1398</x:v>
      </x:c>
      <x:c r="D10" s="13" t="s">
        <x:v>1399</x:v>
      </x:c>
      <x:c r="E10" s="13" t="s">
        <x:v>1400</x:v>
      </x:c>
    </x:row>
    <x:row r="11" ht="16.5">
      <x:c r="A11" s="12" t="s">
        <x:v>1401</x:v>
      </x:c>
      <x:c r="B11" s="13" t="s">
        <x:v>1402</x:v>
      </x:c>
      <x:c r="C11" s="13" t="s">
        <x:v>1403</x:v>
      </x:c>
      <x:c r="D11" s="13" t="s">
        <x:v>1404</x:v>
      </x:c>
      <x:c r="E11" s="13" t="s">
        <x:v>1405</x:v>
      </x:c>
    </x:row>
    <x:row r="12" ht="16.5">
      <x:c r="A12" s="12" t="s">
        <x:v>1406</x:v>
      </x:c>
      <x:c r="B12" s="13" t="s">
        <x:v>1407</x:v>
      </x:c>
      <x:c r="C12" s="13" t="s">
        <x:v>1408</x:v>
      </x:c>
      <x:c r="D12" s="13" t="s">
        <x:v>1409</x:v>
      </x:c>
      <x:c r="E12" s="13" t="s">
        <x:v>1410</x:v>
      </x:c>
    </x:row>
    <x:row r="13" ht="16.5">
      <x:c r="A13" s="12" t="s">
        <x:v>1411</x:v>
      </x:c>
      <x:c r="B13" s="13" t="s">
        <x:v>1412</x:v>
      </x:c>
      <x:c r="C13" s="13" t="s">
        <x:v>1413</x:v>
      </x:c>
      <x:c r="D13" s="13" t="s">
        <x:v>1414</x:v>
      </x:c>
      <x:c r="E13" s="13" t="s">
        <x:v>1415</x:v>
      </x:c>
    </x:row>
    <x:row r="14" ht="16.5">
      <x:c r="A14" s="12" t="s">
        <x:v>1416</x:v>
      </x:c>
      <x:c r="B14" s="13" t="s">
        <x:v>1417</x:v>
      </x:c>
      <x:c r="C14" s="13" t="s">
        <x:v>1418</x:v>
      </x:c>
      <x:c r="D14" s="13" t="s">
        <x:v>1419</x:v>
      </x:c>
      <x:c r="E14" s="13" t="s">
        <x:v>1420</x:v>
      </x:c>
    </x:row>
    <x:row r="15" ht="16.5">
      <x:c r="A15" s="12" t="s">
        <x:v>1421</x:v>
      </x:c>
      <x:c r="B15" s="13" t="s">
        <x:v>1422</x:v>
      </x:c>
      <x:c r="C15" s="13" t="s">
        <x:v>1423</x:v>
      </x:c>
      <x:c r="D15" s="13" t="s">
        <x:v>1424</x:v>
      </x:c>
      <x:c r="E15" s="13" t="s">
        <x:v>1425</x:v>
      </x:c>
    </x:row>
    <x:row r="16" ht="16.5">
      <x:c r="A16" s="12" t="s">
        <x:v>1426</x:v>
      </x:c>
      <x:c r="B16" s="13" t="s">
        <x:v>1427</x:v>
      </x:c>
      <x:c r="C16" s="13" t="s">
        <x:v>1428</x:v>
      </x:c>
      <x:c r="D16" s="13" t="s">
        <x:v>1429</x:v>
      </x:c>
      <x:c r="E16" s="13" t="s">
        <x:v>1430</x:v>
      </x:c>
    </x:row>
    <x:row r="17" ht="16.5">
      <x:c r="A17" s="12" t="s">
        <x:v>1431</x:v>
      </x:c>
      <x:c r="B17" s="13" t="s">
        <x:v>1432</x:v>
      </x:c>
      <x:c r="C17" s="13" t="s">
        <x:v>1433</x:v>
      </x:c>
      <x:c r="D17" s="13" t="s">
        <x:v>1434</x:v>
      </x:c>
      <x:c r="E17" s="13" t="s">
        <x:v>1435</x:v>
      </x:c>
    </x:row>
    <x:row r="18" ht="16.5">
      <x:c r="A18" s="12" t="s">
        <x:v>1436</x:v>
      </x:c>
      <x:c r="B18" s="13" t="s">
        <x:v>1437</x:v>
      </x:c>
      <x:c r="C18" s="13" t="s">
        <x:v>1438</x:v>
      </x:c>
      <x:c r="D18" s="13" t="s">
        <x:v>1439</x:v>
      </x:c>
      <x:c r="E18" s="13" t="s">
        <x:v>1440</x:v>
      </x:c>
    </x:row>
    <x:row r="19" ht="16.5">
      <x:c r="A19" s="12" t="s">
        <x:v>1441</x:v>
      </x:c>
      <x:c r="B19" s="13" t="s">
        <x:v>1442</x:v>
      </x:c>
      <x:c r="C19" s="13" t="s">
        <x:v>1443</x:v>
      </x:c>
      <x:c r="D19" s="13" t="s">
        <x:v>1444</x:v>
      </x:c>
      <x:c r="E19" s="13" t="s">
        <x:v>1445</x:v>
      </x:c>
    </x:row>
    <x:row r="20" ht="16.5">
      <x:c r="A20" s="12" t="s">
        <x:v>1446</x:v>
      </x:c>
      <x:c r="B20" s="13" t="s">
        <x:v>1447</x:v>
      </x:c>
      <x:c r="C20" s="13" t="s">
        <x:v>1448</x:v>
      </x:c>
      <x:c r="D20" s="13" t="s">
        <x:v>1449</x:v>
      </x:c>
      <x:c r="E20" s="13" t="s">
        <x:v>1450</x:v>
      </x:c>
    </x:row>
    <x:row r="21" ht="16.5">
      <x:c r="A21" s="12" t="s">
        <x:v>1451</x:v>
      </x:c>
      <x:c r="B21" s="13" t="s">
        <x:v>1452</x:v>
      </x:c>
      <x:c r="C21" s="13" t="s">
        <x:v>1453</x:v>
      </x:c>
      <x:c r="D21" s="13" t="s">
        <x:v>1454</x:v>
      </x:c>
      <x:c r="E21" s="13" t="s">
        <x:v>1455</x:v>
      </x:c>
    </x:row>
    <x:row r="22" ht="16.5">
      <x:c r="A22" s="12" t="s">
        <x:v>1456</x:v>
      </x:c>
      <x:c r="B22" s="13" t="s">
        <x:v>1457</x:v>
      </x:c>
      <x:c r="C22" s="13" t="s">
        <x:v>1458</x:v>
      </x:c>
      <x:c r="D22" s="13" t="s">
        <x:v>1459</x:v>
      </x:c>
      <x:c r="E22" s="13" t="s">
        <x:v>1460</x:v>
      </x:c>
    </x:row>
    <x:row r="23" ht="16.5">
      <x:c r="A23" s="12" t="s">
        <x:v>1461</x:v>
      </x:c>
      <x:c r="B23" s="13" t="s">
        <x:v>1462</x:v>
      </x:c>
      <x:c r="C23" s="13" t="s">
        <x:v>1463</x:v>
      </x:c>
      <x:c r="D23" s="13" t="s">
        <x:v>1464</x:v>
      </x:c>
      <x:c r="E23" s="13" t="s">
        <x:v>1465</x:v>
      </x:c>
    </x:row>
    <x:row r="24" ht="16.5">
      <x:c r="A24" s="12" t="s">
        <x:v>1466</x:v>
      </x:c>
      <x:c r="B24" s="13" t="s">
        <x:v>1467</x:v>
      </x:c>
      <x:c r="C24" s="13" t="s">
        <x:v>1468</x:v>
      </x:c>
      <x:c r="D24" s="13" t="s">
        <x:v>1469</x:v>
      </x:c>
      <x:c r="E24" s="13" t="s">
        <x:v>1470</x:v>
      </x:c>
    </x:row>
    <x:row r="25" ht="16.5">
      <x:c r="A25" s="12" t="s">
        <x:v>1471</x:v>
      </x:c>
      <x:c r="B25" s="13" t="s">
        <x:v>1472</x:v>
      </x:c>
      <x:c r="C25" s="13" t="s">
        <x:v>1473</x:v>
      </x:c>
      <x:c r="D25" s="13" t="s">
        <x:v>1474</x:v>
      </x:c>
      <x:c r="E25" s="13" t="s">
        <x:v>1475</x:v>
      </x:c>
    </x:row>
    <x:row r="26" ht="16.5">
      <x:c r="A26" s="12" t="s">
        <x:v>1476</x:v>
      </x:c>
      <x:c r="B26" s="13" t="s">
        <x:v>1477</x:v>
      </x:c>
      <x:c r="C26" s="13" t="s">
        <x:v>1478</x:v>
      </x:c>
      <x:c r="D26" s="13" t="s">
        <x:v>1479</x:v>
      </x:c>
      <x:c r="E26" s="13" t="s">
        <x:v>1480</x:v>
      </x:c>
    </x:row>
    <x:row r="27" ht="16.5">
      <x:c r="A27" s="12" t="s">
        <x:v>1481</x:v>
      </x:c>
      <x:c r="B27" s="13" t="s">
        <x:v>1482</x:v>
      </x:c>
      <x:c r="C27" s="13" t="s">
        <x:v>1483</x:v>
      </x:c>
      <x:c r="D27" s="13" t="s">
        <x:v>1484</x:v>
      </x:c>
      <x:c r="E27" s="13" t="s">
        <x:v>1485</x:v>
      </x:c>
    </x:row>
    <x:row r="28" ht="16.5">
      <x:c r="A28" s="12" t="s">
        <x:v>1486</x:v>
      </x:c>
      <x:c r="B28" s="13" t="s">
        <x:v>1487</x:v>
      </x:c>
      <x:c r="C28" s="13" t="s">
        <x:v>1488</x:v>
      </x:c>
      <x:c r="D28" s="13" t="s">
        <x:v>1489</x:v>
      </x:c>
      <x:c r="E28" s="13" t="s">
        <x:v>1490</x:v>
      </x:c>
    </x:row>
    <x:row r="29" ht="16.5">
      <x:c r="A29" s="12" t="s">
        <x:v>1491</x:v>
      </x:c>
      <x:c r="B29" s="13" t="s">
        <x:v>1492</x:v>
      </x:c>
      <x:c r="C29" s="13" t="s">
        <x:v>1493</x:v>
      </x:c>
      <x:c r="D29" s="13" t="s">
        <x:v>1494</x:v>
      </x:c>
      <x:c r="E29" s="13" t="s">
        <x:v>1495</x:v>
      </x:c>
    </x:row>
    <x:row r="30" ht="16.5">
      <x:c r="A30" s="12" t="s">
        <x:v>1496</x:v>
      </x:c>
      <x:c r="B30" s="13" t="s">
        <x:v>1497</x:v>
      </x:c>
      <x:c r="C30" s="13" t="s">
        <x:v>1498</x:v>
      </x:c>
      <x:c r="D30" s="13" t="s">
        <x:v>1499</x:v>
      </x:c>
      <x:c r="E30" s="13" t="s">
        <x:v>1500</x:v>
      </x:c>
    </x:row>
    <x:row r="31" ht="16.5">
      <x:c r="A31" s="12" t="s">
        <x:v>1501</x:v>
      </x:c>
      <x:c r="B31" s="13" t="s">
        <x:v>1502</x:v>
      </x:c>
      <x:c r="C31" s="13" t="s">
        <x:v>1503</x:v>
      </x:c>
      <x:c r="D31" s="13" t="s">
        <x:v>1504</x:v>
      </x:c>
      <x:c r="E31" s="13" t="s">
        <x:v>1505</x:v>
      </x:c>
    </x:row>
    <x:row r="32" ht="16.5">
      <x:c r="A32" s="12" t="s">
        <x:v>1506</x:v>
      </x:c>
      <x:c r="B32" s="13" t="s">
        <x:v>1507</x:v>
      </x:c>
      <x:c r="C32" s="13" t="s">
        <x:v>1508</x:v>
      </x:c>
      <x:c r="D32" s="13" t="s">
        <x:v>1509</x:v>
      </x:c>
      <x:c r="E32" s="13" t="s">
        <x:v>1510</x:v>
      </x:c>
    </x:row>
    <x:row r="33" ht="16.5">
      <x:c r="A33" s="12" t="s">
        <x:v>1511</x:v>
      </x:c>
      <x:c r="B33" s="13" t="s">
        <x:v>1512</x:v>
      </x:c>
      <x:c r="C33" s="13" t="s">
        <x:v>1513</x:v>
      </x:c>
      <x:c r="D33" s="13" t="s">
        <x:v>1514</x:v>
      </x:c>
      <x:c r="E33" s="13" t="s">
        <x:v>1515</x:v>
      </x:c>
    </x:row>
    <x:row r="34" ht="16.5">
      <x:c r="A34" s="12" t="s">
        <x:v>1516</x:v>
      </x:c>
      <x:c r="B34" s="13" t="s">
        <x:v>1517</x:v>
      </x:c>
      <x:c r="C34" s="13" t="s">
        <x:v>1518</x:v>
      </x:c>
      <x:c r="D34" s="13" t="s">
        <x:v>1519</x:v>
      </x:c>
      <x:c r="E34" s="13" t="s">
        <x:v>1520</x:v>
      </x:c>
    </x:row>
    <x:row r="35" ht="16.5">
      <x:c r="A35" s="12" t="s">
        <x:v>1521</x:v>
      </x:c>
      <x:c r="B35" s="13" t="s">
        <x:v>1522</x:v>
      </x:c>
      <x:c r="C35" s="13" t="s">
        <x:v>1523</x:v>
      </x:c>
      <x:c r="D35" s="13" t="s">
        <x:v>1524</x:v>
      </x:c>
      <x:c r="E35" s="13" t="s">
        <x:v>1525</x:v>
      </x:c>
    </x:row>
    <x:row r="36" ht="16.5">
      <x:c r="A36" s="12" t="s">
        <x:v>1526</x:v>
      </x:c>
      <x:c r="B36" s="13" t="s">
        <x:v>1527</x:v>
      </x:c>
      <x:c r="C36" s="13" t="s">
        <x:v>1528</x:v>
      </x:c>
      <x:c r="D36" s="13" t="s">
        <x:v>1529</x:v>
      </x:c>
      <x:c r="E36" s="13" t="s">
        <x:v>1530</x:v>
      </x:c>
    </x:row>
    <x:row r="37" ht="16.5">
      <x:c r="A37" s="12" t="s">
        <x:v>1531</x:v>
      </x:c>
      <x:c r="B37" s="13" t="s">
        <x:v>1532</x:v>
      </x:c>
      <x:c r="C37" s="13" t="s">
        <x:v>1533</x:v>
      </x:c>
      <x:c r="D37" s="13" t="s">
        <x:v>1534</x:v>
      </x:c>
      <x:c r="E37" s="13" t="s">
        <x:v>1535</x:v>
      </x:c>
    </x:row>
    <x:row r="38" ht="16.5">
      <x:c r="A38" s="12" t="s">
        <x:v>1536</x:v>
      </x:c>
      <x:c r="B38" s="13" t="s">
        <x:v>1537</x:v>
      </x:c>
      <x:c r="C38" s="13" t="s">
        <x:v>1538</x:v>
      </x:c>
      <x:c r="D38" s="13" t="s">
        <x:v>1539</x:v>
      </x:c>
      <x:c r="E38" s="13" t="s">
        <x:v>1540</x:v>
      </x:c>
    </x:row>
    <x:row r="39" ht="16.5">
      <x:c r="A39" s="12" t="s">
        <x:v>1541</x:v>
      </x:c>
      <x:c r="B39" s="13" t="s">
        <x:v>1542</x:v>
      </x:c>
      <x:c r="C39" s="13" t="s">
        <x:v>1543</x:v>
      </x:c>
      <x:c r="D39" s="13" t="s">
        <x:v>1544</x:v>
      </x:c>
      <x:c r="E39" s="13" t="s">
        <x:v>1545</x:v>
      </x:c>
    </x:row>
    <x:row r="40" ht="16.5">
      <x:c r="A40" s="12" t="s">
        <x:v>1546</x:v>
      </x:c>
      <x:c r="B40" s="13" t="s">
        <x:v>1547</x:v>
      </x:c>
      <x:c r="C40" s="13" t="s">
        <x:v>1548</x:v>
      </x:c>
      <x:c r="D40" s="13" t="s">
        <x:v>1549</x:v>
      </x:c>
      <x:c r="E40" s="13" t="s">
        <x:v>1550</x:v>
      </x:c>
    </x:row>
    <x:row r="41" ht="16.5">
      <x:c r="A41" s="12" t="s">
        <x:v>1551</x:v>
      </x:c>
      <x:c r="B41" s="13" t="s">
        <x:v>1552</x:v>
      </x:c>
      <x:c r="C41" s="13" t="s">
        <x:v>1553</x:v>
      </x:c>
      <x:c r="D41" s="13" t="s">
        <x:v>1554</x:v>
      </x:c>
      <x:c r="E41" s="13" t="s">
        <x:v>1555</x:v>
      </x:c>
    </x:row>
    <x:row r="42" ht="16.5">
      <x:c r="A42" s="12" t="s">
        <x:v>1556</x:v>
      </x:c>
      <x:c r="B42" s="13" t="s">
        <x:v>1557</x:v>
      </x:c>
      <x:c r="C42" s="13" t="s">
        <x:v>1558</x:v>
      </x:c>
      <x:c r="D42" s="13" t="s">
        <x:v>1559</x:v>
      </x:c>
      <x:c r="E42" s="13" t="s">
        <x:v>1560</x:v>
      </x:c>
    </x:row>
    <x:row r="43" ht="16.5">
      <x:c r="A43" s="12" t="s">
        <x:v>1561</x:v>
      </x:c>
      <x:c r="B43" s="13" t="s">
        <x:v>1562</x:v>
      </x:c>
      <x:c r="C43" s="13" t="s">
        <x:v>1563</x:v>
      </x:c>
      <x:c r="D43" s="13" t="s">
        <x:v>1564</x:v>
      </x:c>
      <x:c r="E43" s="13" t="s">
        <x:v>1565</x:v>
      </x:c>
    </x:row>
    <x:row r="44" ht="16.5">
      <x:c r="A44" s="12" t="s">
        <x:v>1566</x:v>
      </x:c>
      <x:c r="B44" s="13" t="s">
        <x:v>1567</x:v>
      </x:c>
      <x:c r="C44" s="13" t="s">
        <x:v>1568</x:v>
      </x:c>
      <x:c r="D44" s="13" t="s">
        <x:v>1569</x:v>
      </x:c>
      <x:c r="E44" s="13" t="s">
        <x:v>1570</x:v>
      </x:c>
    </x:row>
    <x:row r="45" ht="16.5">
      <x:c r="A45" s="12" t="s">
        <x:v>1571</x:v>
      </x:c>
      <x:c r="B45" s="13" t="s">
        <x:v>1572</x:v>
      </x:c>
      <x:c r="C45" s="13" t="s">
        <x:v>1573</x:v>
      </x:c>
      <x:c r="D45" s="13" t="s">
        <x:v>1574</x:v>
      </x:c>
      <x:c r="E45" s="13" t="s">
        <x:v>1575</x:v>
      </x:c>
    </x:row>
    <x:row r="46" ht="16.5">
      <x:c r="A46" s="12" t="s">
        <x:v>1576</x:v>
      </x:c>
      <x:c r="B46" s="13" t="s">
        <x:v>1577</x:v>
      </x:c>
      <x:c r="C46" s="13" t="s">
        <x:v>1578</x:v>
      </x:c>
      <x:c r="D46" s="13" t="s">
        <x:v>1579</x:v>
      </x:c>
      <x:c r="E46" s="13" t="s">
        <x:v>1580</x:v>
      </x:c>
    </x:row>
    <x:row r="47" ht="16.5">
      <x:c r="A47" s="12" t="s">
        <x:v>1581</x:v>
      </x:c>
      <x:c r="B47" s="13" t="s">
        <x:v>1582</x:v>
      </x:c>
      <x:c r="C47" s="13" t="s">
        <x:v>1583</x:v>
      </x:c>
      <x:c r="D47" s="13" t="s">
        <x:v>1584</x:v>
      </x:c>
      <x:c r="E47" s="13" t="s">
        <x:v>1585</x:v>
      </x:c>
    </x:row>
    <x:row r="48" ht="16.5">
      <x:c r="A48" s="12" t="s">
        <x:v>1586</x:v>
      </x:c>
      <x:c r="B48" s="13" t="s">
        <x:v>1587</x:v>
      </x:c>
      <x:c r="C48" s="13" t="s">
        <x:v>1588</x:v>
      </x:c>
      <x:c r="D48" s="13" t="s">
        <x:v>1589</x:v>
      </x:c>
      <x:c r="E48" s="13" t="s">
        <x:v>1590</x:v>
      </x:c>
    </x:row>
    <x:row r="49" ht="16.5">
      <x:c r="A49" s="12" t="s">
        <x:v>1591</x:v>
      </x:c>
      <x:c r="B49" s="13" t="s">
        <x:v>1592</x:v>
      </x:c>
      <x:c r="C49" s="13" t="s">
        <x:v>1593</x:v>
      </x:c>
      <x:c r="D49" s="13" t="s">
        <x:v>1594</x:v>
      </x:c>
      <x:c r="E49" s="13" t="s">
        <x:v>1595</x:v>
      </x:c>
    </x:row>
    <x:row r="50" ht="16.5">
      <x:c r="A50" s="12" t="s">
        <x:v>1596</x:v>
      </x:c>
      <x:c r="B50" s="13" t="s">
        <x:v>1597</x:v>
      </x:c>
      <x:c r="C50" s="13" t="s">
        <x:v>1598</x:v>
      </x:c>
      <x:c r="D50" s="13" t="s">
        <x:v>1599</x:v>
      </x:c>
      <x:c r="E50" s="13" t="s">
        <x:v>1600</x:v>
      </x:c>
    </x:row>
    <x:row r="51" ht="16.5">
      <x:c r="A51" s="12" t="s">
        <x:v>1601</x:v>
      </x:c>
      <x:c r="B51" s="13" t="s">
        <x:v>1602</x:v>
      </x:c>
      <x:c r="C51" s="13" t="s">
        <x:v>1603</x:v>
      </x:c>
      <x:c r="D51" s="13" t="s">
        <x:v>1604</x:v>
      </x:c>
      <x:c r="E51" s="13" t="s">
        <x:v>1605</x:v>
      </x:c>
    </x:row>
    <x:row r="52" ht="16.5">
      <x:c r="A52" s="12" t="s">
        <x:v>1606</x:v>
      </x:c>
      <x:c r="B52" s="13" t="s">
        <x:v>1607</x:v>
      </x:c>
      <x:c r="C52" s="13" t="s">
        <x:v>1608</x:v>
      </x:c>
      <x:c r="D52" s="13" t="s">
        <x:v>1609</x:v>
      </x:c>
      <x:c r="E52" s="13" t="s">
        <x:v>1610</x:v>
      </x:c>
    </x:row>
    <x:row r="53" ht="16.5">
      <x:c r="A53" s="12" t="s">
        <x:v>1611</x:v>
      </x:c>
      <x:c r="B53" s="13" t="s">
        <x:v>1612</x:v>
      </x:c>
      <x:c r="C53" s="13" t="s">
        <x:v>1613</x:v>
      </x:c>
      <x:c r="D53" s="13" t="s">
        <x:v>1614</x:v>
      </x:c>
      <x:c r="E53" s="13" t="s">
        <x:v>1615</x:v>
      </x:c>
    </x:row>
    <x:row r="54" ht="16.5">
      <x:c r="A54" s="12" t="s">
        <x:v>1616</x:v>
      </x:c>
      <x:c r="B54" s="13" t="s">
        <x:v>1617</x:v>
      </x:c>
      <x:c r="C54" s="13" t="s">
        <x:v>1618</x:v>
      </x:c>
      <x:c r="D54" s="13" t="s">
        <x:v>1619</x:v>
      </x:c>
      <x:c r="E54" s="13" t="s">
        <x:v>1620</x:v>
      </x:c>
    </x:row>
    <x:row r="55" ht="16.5">
      <x:c r="A55" s="12" t="s">
        <x:v>1621</x:v>
      </x:c>
      <x:c r="B55" s="13" t="s">
        <x:v>1622</x:v>
      </x:c>
      <x:c r="C55" s="13" t="s">
        <x:v>1623</x:v>
      </x:c>
      <x:c r="D55" s="13" t="s">
        <x:v>1624</x:v>
      </x:c>
      <x:c r="E55" s="13" t="s">
        <x:v>1625</x:v>
      </x:c>
    </x:row>
    <x:row r="56" ht="16.5">
      <x:c r="A56" s="12" t="s">
        <x:v>1626</x:v>
      </x:c>
      <x:c r="B56" s="13" t="s">
        <x:v>1627</x:v>
      </x:c>
      <x:c r="C56" s="13" t="s">
        <x:v>1628</x:v>
      </x:c>
      <x:c r="D56" s="13" t="s">
        <x:v>1629</x:v>
      </x:c>
      <x:c r="E56" s="13" t="s">
        <x:v>1630</x:v>
      </x:c>
    </x:row>
    <x:row r="57" ht="16.5">
      <x:c r="A57" s="12" t="s">
        <x:v>1631</x:v>
      </x:c>
      <x:c r="B57" s="13" t="s">
        <x:v>1632</x:v>
      </x:c>
      <x:c r="C57" s="13" t="s">
        <x:v>1633</x:v>
      </x:c>
      <x:c r="D57" s="13" t="s">
        <x:v>1634</x:v>
      </x:c>
      <x:c r="E57" s="13" t="s">
        <x:v>1635</x:v>
      </x:c>
    </x:row>
    <x:row r="58" ht="16.5">
      <x:c r="A58" s="12" t="s">
        <x:v>1636</x:v>
      </x:c>
      <x:c r="B58" s="13" t="s">
        <x:v>1637</x:v>
      </x:c>
      <x:c r="C58" s="13" t="s">
        <x:v>1638</x:v>
      </x:c>
      <x:c r="D58" s="13" t="s">
        <x:v>1639</x:v>
      </x:c>
      <x:c r="E58" s="13" t="s">
        <x:v>1640</x:v>
      </x:c>
    </x:row>
    <x:row r="59" ht="16.5">
      <x:c r="A59" s="12" t="s">
        <x:v>1641</x:v>
      </x:c>
      <x:c r="B59" s="13" t="s">
        <x:v>1642</x:v>
      </x:c>
      <x:c r="C59" s="13" t="s">
        <x:v>1643</x:v>
      </x:c>
      <x:c r="D59" s="13" t="s">
        <x:v>1644</x:v>
      </x:c>
      <x:c r="E59" s="13" t="s">
        <x:v>1645</x:v>
      </x:c>
    </x:row>
    <x:row r="60" ht="16.5">
      <x:c r="A60" s="12" t="s">
        <x:v>1646</x:v>
      </x:c>
      <x:c r="B60" s="13" t="s">
        <x:v>1647</x:v>
      </x:c>
      <x:c r="C60" s="13" t="s">
        <x:v>1648</x:v>
      </x:c>
      <x:c r="D60" s="13" t="s">
        <x:v>1649</x:v>
      </x:c>
      <x:c r="E60" s="13" t="s">
        <x:v>1650</x:v>
      </x:c>
    </x:row>
    <x:row r="61" ht="16.5">
      <x:c r="A61" s="12" t="s">
        <x:v>1651</x:v>
      </x:c>
      <x:c r="B61" s="13" t="s">
        <x:v>1652</x:v>
      </x:c>
      <x:c r="C61" s="13" t="s">
        <x:v>1653</x:v>
      </x:c>
      <x:c r="D61" s="13" t="s">
        <x:v>1654</x:v>
      </x:c>
      <x:c r="E61" s="13" t="s">
        <x:v>1655</x:v>
      </x:c>
    </x:row>
    <x:row r="62" ht="16.5">
      <x:c r="A62" s="12" t="s">
        <x:v>1656</x:v>
      </x:c>
      <x:c r="B62" s="13" t="s">
        <x:v>1657</x:v>
      </x:c>
      <x:c r="C62" s="13" t="s">
        <x:v>1658</x:v>
      </x:c>
      <x:c r="D62" s="13" t="s">
        <x:v>1659</x:v>
      </x:c>
      <x:c r="E62" s="13" t="s">
        <x:v>1660</x:v>
      </x:c>
    </x:row>
    <x:row r="63" ht="16.5">
      <x:c r="A63" s="12" t="s">
        <x:v>1661</x:v>
      </x:c>
      <x:c r="B63" s="13" t="s">
        <x:v>1662</x:v>
      </x:c>
      <x:c r="C63" s="13" t="s">
        <x:v>1663</x:v>
      </x:c>
      <x:c r="D63" s="13" t="s">
        <x:v>1664</x:v>
      </x:c>
      <x:c r="E63" s="13" t="s">
        <x:v>1665</x:v>
      </x:c>
    </x:row>
    <x:row r="64" ht="16.5">
      <x:c r="A64" s="12" t="s">
        <x:v>1666</x:v>
      </x:c>
      <x:c r="B64" s="13" t="s">
        <x:v>1667</x:v>
      </x:c>
      <x:c r="C64" s="13" t="s">
        <x:v>1668</x:v>
      </x:c>
      <x:c r="D64" s="13" t="s">
        <x:v>1669</x:v>
      </x:c>
      <x:c r="E64" s="13" t="s">
        <x:v>1670</x:v>
      </x:c>
    </x:row>
    <x:row r="65" ht="16.5">
      <x:c r="A65" s="12" t="s">
        <x:v>1671</x:v>
      </x:c>
      <x:c r="B65" s="13" t="s">
        <x:v>1672</x:v>
      </x:c>
      <x:c r="C65" s="13" t="s">
        <x:v>1673</x:v>
      </x:c>
      <x:c r="D65" s="13" t="s">
        <x:v>1674</x:v>
      </x:c>
      <x:c r="E65" s="13" t="s">
        <x:v>1675</x:v>
      </x:c>
    </x:row>
    <x:row r="66" ht="16.5">
      <x:c r="A66" s="12" t="s">
        <x:v>1676</x:v>
      </x:c>
      <x:c r="B66" s="13" t="s">
        <x:v>1677</x:v>
      </x:c>
      <x:c r="C66" s="13" t="s">
        <x:v>1678</x:v>
      </x:c>
      <x:c r="D66" s="13" t="s">
        <x:v>1679</x:v>
      </x:c>
      <x:c r="E66" s="13" t="s">
        <x:v>1480</x:v>
      </x:c>
    </x:row>
    <x:row r="67" ht="16.5">
      <x:c r="A67" s="12" t="s">
        <x:v>1680</x:v>
      </x:c>
      <x:c r="B67" s="13" t="s">
        <x:v>1681</x:v>
      </x:c>
      <x:c r="C67" s="13" t="s">
        <x:v>1682</x:v>
      </x:c>
      <x:c r="D67" s="13" t="s">
        <x:v>1683</x:v>
      </x:c>
      <x:c r="E67" s="13" t="s">
        <x:v>1684</x:v>
      </x:c>
    </x:row>
    <x:row r="68" ht="16.5">
      <x:c r="A68" s="12" t="s">
        <x:v>1685</x:v>
      </x:c>
      <x:c r="B68" s="13" t="s">
        <x:v>1686</x:v>
      </x:c>
      <x:c r="C68" s="13" t="s">
        <x:v>1687</x:v>
      </x:c>
      <x:c r="D68" s="13" t="s">
        <x:v>1688</x:v>
      </x:c>
      <x:c r="E68" s="13" t="s">
        <x:v>1689</x:v>
      </x:c>
    </x:row>
    <x:row r="69" ht="16.5">
      <x:c r="A69" s="12" t="s">
        <x:v>1690</x:v>
      </x:c>
      <x:c r="B69" s="13" t="s">
        <x:v>1691</x:v>
      </x:c>
      <x:c r="C69" s="13" t="s">
        <x:v>1692</x:v>
      </x:c>
      <x:c r="D69" s="13" t="s">
        <x:v>1693</x:v>
      </x:c>
      <x:c r="E69" s="13" t="s">
        <x:v>1694</x:v>
      </x:c>
    </x:row>
    <x:row r="70" ht="16.5">
      <x:c r="A70" s="12" t="s">
        <x:v>1695</x:v>
      </x:c>
      <x:c r="B70" s="13" t="s">
        <x:v>1696</x:v>
      </x:c>
      <x:c r="C70" s="13" t="s">
        <x:v>1697</x:v>
      </x:c>
      <x:c r="D70" s="13" t="s">
        <x:v>1698</x:v>
      </x:c>
      <x:c r="E70" s="13" t="s">
        <x:v>1699</x:v>
      </x:c>
    </x:row>
    <x:row r="71" ht="16.5">
      <x:c r="A71" s="12" t="s">
        <x:v>1700</x:v>
      </x:c>
      <x:c r="B71" s="13" t="s">
        <x:v>1701</x:v>
      </x:c>
      <x:c r="C71" s="13" t="s">
        <x:v>1702</x:v>
      </x:c>
      <x:c r="D71" s="13" t="s">
        <x:v>1703</x:v>
      </x:c>
      <x:c r="E71" s="13" t="s">
        <x:v>1704</x:v>
      </x:c>
    </x:row>
    <x:row r="72" ht="16.5">
      <x:c r="A72" s="12" t="s">
        <x:v>1705</x:v>
      </x:c>
      <x:c r="B72" s="13" t="s">
        <x:v>1706</x:v>
      </x:c>
      <x:c r="C72" s="13" t="s">
        <x:v>1707</x:v>
      </x:c>
      <x:c r="D72" s="13" t="s">
        <x:v>1708</x:v>
      </x:c>
      <x:c r="E72" s="13" t="s">
        <x:v>1709</x:v>
      </x:c>
    </x:row>
    <x:row r="73" ht="16.5">
      <x:c r="A73" s="12" t="s">
        <x:v>1710</x:v>
      </x:c>
      <x:c r="B73" s="13" t="s">
        <x:v>1711</x:v>
      </x:c>
      <x:c r="C73" s="13" t="s">
        <x:v>1712</x:v>
      </x:c>
      <x:c r="D73" s="13" t="s">
        <x:v>1713</x:v>
      </x:c>
      <x:c r="E73" s="13" t="s">
        <x:v>1714</x:v>
      </x:c>
    </x:row>
    <x:row r="74" ht="16.5">
      <x:c r="A74" s="12" t="s">
        <x:v>1715</x:v>
      </x:c>
      <x:c r="B74" s="13" t="s">
        <x:v>1716</x:v>
      </x:c>
      <x:c r="C74" s="13" t="s">
        <x:v>1717</x:v>
      </x:c>
      <x:c r="D74" s="13" t="s">
        <x:v>1718</x:v>
      </x:c>
      <x:c r="E74" s="13" t="s">
        <x:v>1719</x:v>
      </x:c>
    </x:row>
    <x:row r="75" ht="16.5">
      <x:c r="A75" s="12" t="s">
        <x:v>1720</x:v>
      </x:c>
      <x:c r="B75" s="13" t="s">
        <x:v>1721</x:v>
      </x:c>
      <x:c r="C75" s="13" t="s">
        <x:v>1722</x:v>
      </x:c>
      <x:c r="D75" s="13" t="s">
        <x:v>1723</x:v>
      </x:c>
      <x:c r="E75" s="13" t="s">
        <x:v>1630</x:v>
      </x:c>
    </x:row>
    <x:row r="76" ht="16.5">
      <x:c r="A76" s="12" t="s">
        <x:v>1724</x:v>
      </x:c>
      <x:c r="B76" s="13" t="s">
        <x:v>1725</x:v>
      </x:c>
      <x:c r="C76" s="13" t="s">
        <x:v>1726</x:v>
      </x:c>
      <x:c r="D76" s="13" t="s">
        <x:v>1727</x:v>
      </x:c>
      <x:c r="E76" s="13" t="s">
        <x:v>1728</x:v>
      </x:c>
    </x:row>
    <x:row r="77" ht="16.5">
      <x:c r="A77" s="12" t="s">
        <x:v>1729</x:v>
      </x:c>
      <x:c r="B77" s="13" t="s">
        <x:v>1730</x:v>
      </x:c>
      <x:c r="C77" s="13" t="s">
        <x:v>1731</x:v>
      </x:c>
      <x:c r="D77" s="13" t="s">
        <x:v>1732</x:v>
      </x:c>
      <x:c r="E77" s="13" t="s">
        <x:v>1733</x:v>
      </x:c>
    </x:row>
    <x:row r="78" ht="16.5">
      <x:c r="A78" s="12" t="s">
        <x:v>1734</x:v>
      </x:c>
      <x:c r="B78" s="13" t="s">
        <x:v>1735</x:v>
      </x:c>
      <x:c r="C78" s="13" t="s">
        <x:v>1736</x:v>
      </x:c>
      <x:c r="D78" s="13" t="s">
        <x:v>1737</x:v>
      </x:c>
      <x:c r="E78" s="13" t="s">
        <x:v>1738</x:v>
      </x:c>
    </x:row>
    <x:row r="79" ht="16.5">
      <x:c r="A79" s="12" t="s">
        <x:v>1739</x:v>
      </x:c>
      <x:c r="B79" s="13" t="s">
        <x:v>1740</x:v>
      </x:c>
      <x:c r="C79" s="13" t="s">
        <x:v>1741</x:v>
      </x:c>
      <x:c r="D79" s="13" t="s">
        <x:v>1742</x:v>
      </x:c>
      <x:c r="E79" s="13" t="s">
        <x:v>1743</x:v>
      </x:c>
    </x:row>
    <x:row r="80" ht="16.5">
      <x:c r="A80" s="12" t="s">
        <x:v>1744</x:v>
      </x:c>
      <x:c r="B80" s="13" t="s">
        <x:v>1745</x:v>
      </x:c>
      <x:c r="C80" s="13" t="s">
        <x:v>1746</x:v>
      </x:c>
      <x:c r="D80" s="13" t="s">
        <x:v>1747</x:v>
      </x:c>
      <x:c r="E80" s="13" t="s">
        <x:v>1748</x:v>
      </x:c>
    </x:row>
    <x:row r="81" ht="16.5">
      <x:c r="A81" s="12" t="s">
        <x:v>1749</x:v>
      </x:c>
      <x:c r="B81" s="13" t="s">
        <x:v>1750</x:v>
      </x:c>
      <x:c r="C81" s="13" t="s">
        <x:v>1751</x:v>
      </x:c>
      <x:c r="D81" s="13" t="s">
        <x:v>1752</x:v>
      </x:c>
      <x:c r="E81" s="13" t="s">
        <x:v>1753</x:v>
      </x:c>
    </x:row>
    <x:row r="82" ht="16.5">
      <x:c r="A82" s="12" t="s">
        <x:v>1754</x:v>
      </x:c>
      <x:c r="B82" s="13" t="s">
        <x:v>1755</x:v>
      </x:c>
      <x:c r="C82" s="13" t="s">
        <x:v>1756</x:v>
      </x:c>
      <x:c r="D82" s="13" t="s">
        <x:v>1757</x:v>
      </x:c>
      <x:c r="E82" s="13" t="s">
        <x:v>1758</x:v>
      </x:c>
    </x:row>
    <x:row r="83" ht="16.5">
      <x:c r="A83" s="12" t="s">
        <x:v>1759</x:v>
      </x:c>
      <x:c r="B83" s="13" t="s">
        <x:v>1760</x:v>
      </x:c>
      <x:c r="C83" s="13" t="s">
        <x:v>1761</x:v>
      </x:c>
      <x:c r="D83" s="13" t="s">
        <x:v>1762</x:v>
      </x:c>
      <x:c r="E83" s="13" t="s">
        <x:v>1763</x:v>
      </x:c>
    </x:row>
    <x:row r="84" ht="16.5">
      <x:c r="A84" s="12" t="s">
        <x:v>1764</x:v>
      </x:c>
      <x:c r="B84" s="13" t="s">
        <x:v>1765</x:v>
      </x:c>
      <x:c r="C84" s="13" t="s">
        <x:v>1766</x:v>
      </x:c>
      <x:c r="D84" s="13" t="s">
        <x:v>1767</x:v>
      </x:c>
      <x:c r="E84" s="13" t="s">
        <x:v>1768</x:v>
      </x:c>
    </x:row>
    <x:row r="85" ht="16.5">
      <x:c r="A85" s="12" t="s">
        <x:v>1769</x:v>
      </x:c>
      <x:c r="B85" s="13" t="s">
        <x:v>1770</x:v>
      </x:c>
      <x:c r="C85" s="13" t="s">
        <x:v>1771</x:v>
      </x:c>
      <x:c r="D85" s="13" t="s">
        <x:v>1772</x:v>
      </x:c>
      <x:c r="E85" s="13" t="s">
        <x:v>1773</x:v>
      </x:c>
    </x:row>
    <x:row r="86" ht="16.5">
      <x:c r="A86" s="12" t="s">
        <x:v>1774</x:v>
      </x:c>
      <x:c r="B86" s="13" t="s">
        <x:v>1775</x:v>
      </x:c>
      <x:c r="C86" s="13" t="s">
        <x:v>1776</x:v>
      </x:c>
      <x:c r="D86" s="13" t="s">
        <x:v>1777</x:v>
      </x:c>
      <x:c r="E86" s="13" t="s">
        <x:v>1778</x:v>
      </x:c>
    </x:row>
    <x:row r="87" ht="16.5">
      <x:c r="A87" s="12" t="s">
        <x:v>1779</x:v>
      </x:c>
      <x:c r="B87" s="13" t="s">
        <x:v>1780</x:v>
      </x:c>
      <x:c r="C87" s="13" t="s">
        <x:v>1781</x:v>
      </x:c>
      <x:c r="D87" s="13" t="s">
        <x:v>1782</x:v>
      </x:c>
      <x:c r="E87" s="13" t="s">
        <x:v>1783</x:v>
      </x:c>
    </x:row>
    <x:row r="88" ht="16.5">
      <x:c r="A88" s="12" t="s">
        <x:v>1784</x:v>
      </x:c>
      <x:c r="B88" s="13" t="s">
        <x:v>1785</x:v>
      </x:c>
      <x:c r="C88" s="13" t="s">
        <x:v>1786</x:v>
      </x:c>
      <x:c r="D88" s="13" t="s">
        <x:v>1787</x:v>
      </x:c>
      <x:c r="E88" s="13" t="s">
        <x:v>1788</x:v>
      </x:c>
    </x:row>
    <x:row r="89" ht="16.5">
      <x:c r="A89" s="12" t="s">
        <x:v>1789</x:v>
      </x:c>
      <x:c r="B89" s="13" t="s">
        <x:v>1790</x:v>
      </x:c>
      <x:c r="C89" s="13" t="s">
        <x:v>1791</x:v>
      </x:c>
      <x:c r="D89" s="13" t="s">
        <x:v>1792</x:v>
      </x:c>
      <x:c r="E89" s="13" t="s">
        <x:v>1793</x:v>
      </x:c>
    </x:row>
    <x:row r="90" ht="16.5">
      <x:c r="A90" s="12" t="s">
        <x:v>1794</x:v>
      </x:c>
      <x:c r="B90" s="13" t="s">
        <x:v>1795</x:v>
      </x:c>
      <x:c r="C90" s="13" t="s">
        <x:v>1796</x:v>
      </x:c>
      <x:c r="D90" s="13" t="s">
        <x:v>1797</x:v>
      </x:c>
      <x:c r="E90" s="13" t="s">
        <x:v>1798</x:v>
      </x:c>
    </x:row>
    <x:row r="91" ht="16.5">
      <x:c r="A91" s="12" t="s">
        <x:v>1799</x:v>
      </x:c>
      <x:c r="B91" s="13" t="s">
        <x:v>1800</x:v>
      </x:c>
      <x:c r="C91" s="13" t="s">
        <x:v>1801</x:v>
      </x:c>
      <x:c r="D91" s="13" t="s">
        <x:v>1802</x:v>
      </x:c>
      <x:c r="E91" s="13" t="s">
        <x:v>1803</x:v>
      </x:c>
    </x:row>
    <x:row r="92" ht="16.5">
      <x:c r="A92" s="12" t="s">
        <x:v>1804</x:v>
      </x:c>
      <x:c r="B92" s="13" t="s">
        <x:v>1805</x:v>
      </x:c>
      <x:c r="C92" s="13" t="s">
        <x:v>1806</x:v>
      </x:c>
      <x:c r="D92" s="13" t="s">
        <x:v>1807</x:v>
      </x:c>
      <x:c r="E92" s="13" t="s">
        <x:v>1808</x:v>
      </x:c>
    </x:row>
    <x:row r="93" ht="16.5">
      <x:c r="A93" s="12" t="s">
        <x:v>1809</x:v>
      </x:c>
      <x:c r="B93" s="13" t="s">
        <x:v>1810</x:v>
      </x:c>
      <x:c r="C93" s="13" t="s">
        <x:v>1811</x:v>
      </x:c>
      <x:c r="D93" s="13" t="s">
        <x:v>1812</x:v>
      </x:c>
      <x:c r="E93" s="13" t="s">
        <x:v>1813</x:v>
      </x:c>
    </x:row>
    <x:row r="94" ht="16.5">
      <x:c r="A94" s="12" t="s">
        <x:v>1814</x:v>
      </x:c>
      <x:c r="B94" s="13" t="s">
        <x:v>1815</x:v>
      </x:c>
      <x:c r="C94" s="13" t="s">
        <x:v>1816</x:v>
      </x:c>
      <x:c r="D94" s="13" t="s">
        <x:v>1817</x:v>
      </x:c>
      <x:c r="E94" s="13" t="s">
        <x:v>1818</x:v>
      </x:c>
    </x:row>
    <x:row r="95" ht="16.5">
      <x:c r="A95" s="12" t="s">
        <x:v>1819</x:v>
      </x:c>
      <x:c r="B95" s="13" t="s">
        <x:v>1820</x:v>
      </x:c>
      <x:c r="C95" s="13" t="s">
        <x:v>1821</x:v>
      </x:c>
      <x:c r="D95" s="13" t="s">
        <x:v>1822</x:v>
      </x:c>
      <x:c r="E95" s="13" t="s">
        <x:v>1823</x:v>
      </x:c>
    </x:row>
    <x:row r="96" ht="16.5">
      <x:c r="A96" s="12" t="s">
        <x:v>1824</x:v>
      </x:c>
      <x:c r="B96" s="13" t="s">
        <x:v>1825</x:v>
      </x:c>
      <x:c r="C96" s="13" t="s">
        <x:v>1826</x:v>
      </x:c>
      <x:c r="D96" s="13" t="s">
        <x:v>1827</x:v>
      </x:c>
      <x:c r="E96" s="13" t="s">
        <x:v>1828</x:v>
      </x:c>
    </x:row>
    <x:row r="97" ht="16.5">
      <x:c r="A97" s="12" t="s">
        <x:v>1829</x:v>
      </x:c>
      <x:c r="B97" s="13" t="s">
        <x:v>1830</x:v>
      </x:c>
      <x:c r="C97" s="13" t="s">
        <x:v>1831</x:v>
      </x:c>
      <x:c r="D97" s="13" t="s">
        <x:v>1832</x:v>
      </x:c>
      <x:c r="E97" s="13" t="s">
        <x:v>1833</x:v>
      </x:c>
    </x:row>
    <x:row r="98" ht="16.5">
      <x:c r="A98" s="12" t="s">
        <x:v>1834</x:v>
      </x:c>
      <x:c r="B98" s="13" t="s">
        <x:v>1835</x:v>
      </x:c>
      <x:c r="C98" s="13" t="s">
        <x:v>1836</x:v>
      </x:c>
      <x:c r="D98" s="13" t="s">
        <x:v>1837</x:v>
      </x:c>
      <x:c r="E98" s="13" t="s">
        <x:v>1838</x:v>
      </x:c>
    </x:row>
    <x:row r="99" ht="16.5">
      <x:c r="A99" s="12" t="s">
        <x:v>1839</x:v>
      </x:c>
      <x:c r="B99" s="13" t="s">
        <x:v>1840</x:v>
      </x:c>
      <x:c r="C99" s="13" t="s">
        <x:v>1841</x:v>
      </x:c>
      <x:c r="D99" s="13" t="s">
        <x:v>1842</x:v>
      </x:c>
      <x:c r="E99" s="13" t="s">
        <x:v>1843</x:v>
      </x:c>
    </x:row>
    <x:row r="100" ht="16.5">
      <x:c r="A100" s="12" t="s">
        <x:v>1844</x:v>
      </x:c>
      <x:c r="B100" s="13" t="s">
        <x:v>1845</x:v>
      </x:c>
      <x:c r="C100" s="13" t="s">
        <x:v>1846</x:v>
      </x:c>
      <x:c r="D100" s="13" t="s">
        <x:v>1847</x:v>
      </x:c>
      <x:c r="E100" s="13" t="s">
        <x:v>1848</x:v>
      </x:c>
    </x:row>
    <x:row r="101" ht="16.5">
      <x:c r="A101" s="12" t="s">
        <x:v>1849</x:v>
      </x:c>
      <x:c r="B101" s="13" t="s">
        <x:v>1850</x:v>
      </x:c>
      <x:c r="C101" s="13" t="s">
        <x:v>1851</x:v>
      </x:c>
      <x:c r="D101" s="13" t="s">
        <x:v>1852</x:v>
      </x:c>
      <x:c r="E101" s="13" t="s">
        <x:v>1853</x:v>
      </x:c>
    </x:row>
    <x:row r="102" ht="16.5">
      <x:c r="A102" s="12" t="s">
        <x:v>1854</x:v>
      </x:c>
      <x:c r="B102" s="13" t="s">
        <x:v>1855</x:v>
      </x:c>
      <x:c r="C102" s="13" t="s">
        <x:v>1856</x:v>
      </x:c>
      <x:c r="D102" s="13" t="s">
        <x:v>1857</x:v>
      </x:c>
      <x:c r="E102" s="13" t="s">
        <x:v>1858</x:v>
      </x:c>
    </x:row>
    <x:row r="103" ht="16.5">
      <x:c r="A103" s="12" t="s">
        <x:v>1859</x:v>
      </x:c>
      <x:c r="B103" s="13" t="s">
        <x:v>1860</x:v>
      </x:c>
      <x:c r="C103" s="13" t="s">
        <x:v>1861</x:v>
      </x:c>
      <x:c r="D103" s="13" t="s">
        <x:v>1862</x:v>
      </x:c>
      <x:c r="E103" s="13" t="s">
        <x:v>1863</x:v>
      </x:c>
    </x:row>
    <x:row r="104" ht="16.5">
      <x:c r="A104" s="12" t="s">
        <x:v>1864</x:v>
      </x:c>
      <x:c r="B104" s="13" t="s">
        <x:v>1865</x:v>
      </x:c>
      <x:c r="C104" s="13" t="s">
        <x:v>1866</x:v>
      </x:c>
      <x:c r="D104" s="13" t="s">
        <x:v>1867</x:v>
      </x:c>
      <x:c r="E104" s="13" t="s">
        <x:v>1868</x:v>
      </x:c>
    </x:row>
    <x:row r="105" ht="16.5">
      <x:c r="A105" s="12" t="s">
        <x:v>1869</x:v>
      </x:c>
      <x:c r="B105" s="13" t="s">
        <x:v>1870</x:v>
      </x:c>
      <x:c r="C105" s="13" t="s">
        <x:v>1871</x:v>
      </x:c>
      <x:c r="D105" s="13" t="s">
        <x:v>1872</x:v>
      </x:c>
      <x:c r="E105" s="13" t="s">
        <x:v>1873</x:v>
      </x:c>
    </x:row>
    <x:row r="106" ht="16.5">
      <x:c r="A106" s="12" t="s">
        <x:v>1874</x:v>
      </x:c>
      <x:c r="B106" s="13" t="s">
        <x:v>1875</x:v>
      </x:c>
      <x:c r="C106" s="13" t="s">
        <x:v>1876</x:v>
      </x:c>
      <x:c r="D106" s="13" t="s">
        <x:v>1877</x:v>
      </x:c>
      <x:c r="E106" s="13" t="s">
        <x:v>1878</x:v>
      </x:c>
    </x:row>
    <x:row r="107" ht="16.5">
      <x:c r="A107" s="12" t="s">
        <x:v>1879</x:v>
      </x:c>
      <x:c r="B107" s="13" t="s">
        <x:v>1880</x:v>
      </x:c>
      <x:c r="C107" s="13" t="s">
        <x:v>1881</x:v>
      </x:c>
      <x:c r="D107" s="13" t="s">
        <x:v>1882</x:v>
      </x:c>
      <x:c r="E107" s="13" t="s">
        <x:v>1883</x:v>
      </x:c>
    </x:row>
    <x:row r="108" ht="16.5">
      <x:c r="A108" s="12" t="s">
        <x:v>1884</x:v>
      </x:c>
      <x:c r="B108" s="13" t="s">
        <x:v>1880</x:v>
      </x:c>
      <x:c r="C108" s="13" t="s">
        <x:v>1885</x:v>
      </x:c>
      <x:c r="D108" s="13" t="s">
        <x:v>1886</x:v>
      </x:c>
      <x:c r="E108" s="13" t="s">
        <x:v>1887</x:v>
      </x:c>
    </x:row>
    <x:row r="109" ht="16.5">
      <x:c r="A109" s="12" t="s">
        <x:v>1888</x:v>
      </x:c>
      <x:c r="B109" s="13" t="s">
        <x:v>1889</x:v>
      </x:c>
      <x:c r="C109" s="13" t="s">
        <x:v>1890</x:v>
      </x:c>
      <x:c r="D109" s="13" t="s">
        <x:v>1891</x:v>
      </x:c>
      <x:c r="E109" s="13" t="s">
        <x:v>1892</x:v>
      </x:c>
    </x:row>
    <x:row r="110" ht="16.5">
      <x:c r="A110" s="12" t="s">
        <x:v>1893</x:v>
      </x:c>
      <x:c r="B110" s="13" t="s">
        <x:v>1894</x:v>
      </x:c>
      <x:c r="C110" s="13" t="s">
        <x:v>1895</x:v>
      </x:c>
      <x:c r="D110" s="13" t="s">
        <x:v>1896</x:v>
      </x:c>
      <x:c r="E110" s="13" t="s">
        <x:v>1897</x:v>
      </x:c>
    </x:row>
    <x:row r="111" ht="16.5">
      <x:c r="A111" s="12" t="s">
        <x:v>1898</x:v>
      </x:c>
      <x:c r="B111" s="13" t="s">
        <x:v>1899</x:v>
      </x:c>
      <x:c r="C111" s="13" t="s">
        <x:v>1900</x:v>
      </x:c>
      <x:c r="D111" s="13" t="s">
        <x:v>1901</x:v>
      </x:c>
      <x:c r="E111" s="13" t="s">
        <x:v>1902</x:v>
      </x:c>
    </x:row>
    <x:row r="112" ht="16.5">
      <x:c r="A112" s="12" t="s">
        <x:v>1903</x:v>
      </x:c>
      <x:c r="B112" s="13" t="s">
        <x:v>1904</x:v>
      </x:c>
      <x:c r="C112" s="13" t="s">
        <x:v>1905</x:v>
      </x:c>
      <x:c r="D112" s="13" t="s">
        <x:v>1906</x:v>
      </x:c>
      <x:c r="E112" s="13" t="s">
        <x:v>1907</x:v>
      </x:c>
    </x:row>
    <x:row r="113" ht="16.5">
      <x:c r="A113" s="12" t="s">
        <x:v>1908</x:v>
      </x:c>
      <x:c r="B113" s="13" t="s">
        <x:v>1909</x:v>
      </x:c>
      <x:c r="C113" s="13" t="s">
        <x:v>1910</x:v>
      </x:c>
      <x:c r="D113" s="13" t="s">
        <x:v>1911</x:v>
      </x:c>
      <x:c r="E113" s="13" t="s">
        <x:v>1912</x:v>
      </x:c>
    </x:row>
    <x:row r="114" ht="16.5">
      <x:c r="A114" s="12" t="s">
        <x:v>1913</x:v>
      </x:c>
      <x:c r="B114" s="13" t="s">
        <x:v>1914</x:v>
      </x:c>
      <x:c r="C114" s="13" t="s">
        <x:v>1915</x:v>
      </x:c>
      <x:c r="D114" s="13" t="s">
        <x:v>1916</x:v>
      </x:c>
      <x:c r="E114" s="13" t="s">
        <x:v>1917</x:v>
      </x:c>
    </x:row>
    <x:row r="115" ht="16.5">
      <x:c r="A115" s="12" t="s">
        <x:v>1918</x:v>
      </x:c>
      <x:c r="B115" s="13" t="s">
        <x:v>1919</x:v>
      </x:c>
      <x:c r="C115" s="13" t="s">
        <x:v>1920</x:v>
      </x:c>
      <x:c r="D115" s="13" t="s">
        <x:v>1921</x:v>
      </x:c>
      <x:c r="E115" s="13" t="s">
        <x:v>1922</x:v>
      </x:c>
    </x:row>
    <x:row r="116" ht="16.5">
      <x:c r="A116" s="12" t="s">
        <x:v>1923</x:v>
      </x:c>
      <x:c r="B116" s="13" t="s">
        <x:v>1924</x:v>
      </x:c>
      <x:c r="C116" s="13" t="s">
        <x:v>1925</x:v>
      </x:c>
      <x:c r="D116" s="13" t="s">
        <x:v>1926</x:v>
      </x:c>
      <x:c r="E116" s="13" t="s">
        <x:v>1927</x:v>
      </x:c>
    </x:row>
    <x:row r="117" ht="16.5">
      <x:c r="A117" s="12" t="s">
        <x:v>1928</x:v>
      </x:c>
      <x:c r="B117" s="13" t="s">
        <x:v>1929</x:v>
      </x:c>
      <x:c r="C117" s="13" t="s">
        <x:v>1930</x:v>
      </x:c>
      <x:c r="D117" s="13" t="s">
        <x:v>1931</x:v>
      </x:c>
      <x:c r="E117" s="13" t="s">
        <x:v>1932</x:v>
      </x:c>
    </x:row>
    <x:row r="118" ht="16.5">
      <x:c r="A118" s="12" t="s">
        <x:v>1933</x:v>
      </x:c>
      <x:c r="B118" s="13" t="s">
        <x:v>1934</x:v>
      </x:c>
      <x:c r="C118" s="13" t="s">
        <x:v>1935</x:v>
      </x:c>
      <x:c r="D118" s="13" t="s">
        <x:v>1936</x:v>
      </x:c>
      <x:c r="E118" s="13" t="s">
        <x:v>1937</x:v>
      </x:c>
    </x:row>
    <x:row r="119" ht="16.5">
      <x:c r="A119" s="12" t="s">
        <x:v>1938</x:v>
      </x:c>
      <x:c r="B119" s="13" t="s">
        <x:v>1939</x:v>
      </x:c>
      <x:c r="C119" s="13" t="s">
        <x:v>1940</x:v>
      </x:c>
      <x:c r="D119" s="13" t="s">
        <x:v>1941</x:v>
      </x:c>
      <x:c r="E119" s="13" t="s">
        <x:v>1942</x:v>
      </x:c>
    </x:row>
    <x:row r="120" ht="16.5">
      <x:c r="A120" s="12" t="s">
        <x:v>1943</x:v>
      </x:c>
      <x:c r="B120" s="13" t="s">
        <x:v>1944</x:v>
      </x:c>
      <x:c r="C120" s="13" t="s">
        <x:v>1945</x:v>
      </x:c>
      <x:c r="D120" s="13" t="s">
        <x:v>1946</x:v>
      </x:c>
      <x:c r="E120" s="13" t="s">
        <x:v>1947</x:v>
      </x:c>
    </x:row>
    <x:row r="121" ht="16.5">
      <x:c r="A121" s="12" t="s">
        <x:v>1948</x:v>
      </x:c>
      <x:c r="B121" s="13" t="s">
        <x:v>1949</x:v>
      </x:c>
      <x:c r="C121" s="13" t="s">
        <x:v>1950</x:v>
      </x:c>
      <x:c r="D121" s="13" t="s">
        <x:v>1951</x:v>
      </x:c>
      <x:c r="E121" s="13" t="s">
        <x:v>1952</x:v>
      </x:c>
    </x:row>
    <x:row r="122" ht="16.5">
      <x:c r="A122" s="12" t="s">
        <x:v>1953</x:v>
      </x:c>
      <x:c r="B122" s="13" t="s">
        <x:v>1954</x:v>
      </x:c>
      <x:c r="C122" s="13" t="s">
        <x:v>1955</x:v>
      </x:c>
      <x:c r="D122" s="13" t="s">
        <x:v>1956</x:v>
      </x:c>
      <x:c r="E122" s="13" t="s">
        <x:v>1957</x:v>
      </x:c>
    </x:row>
    <x:row r="123" ht="16.5">
      <x:c r="A123" s="12" t="s">
        <x:v>1958</x:v>
      </x:c>
      <x:c r="B123" s="13" t="s">
        <x:v>1959</x:v>
      </x:c>
      <x:c r="C123" s="13" t="s">
        <x:v>1960</x:v>
      </x:c>
      <x:c r="D123" s="13" t="s">
        <x:v>1961</x:v>
      </x:c>
      <x:c r="E123" s="13" t="s">
        <x:v>1962</x:v>
      </x:c>
    </x:row>
    <x:row r="124" ht="16.5">
      <x:c r="A124" s="12" t="s">
        <x:v>1963</x:v>
      </x:c>
      <x:c r="B124" s="13" t="s">
        <x:v>1964</x:v>
      </x:c>
      <x:c r="C124" s="13" t="s">
        <x:v>1965</x:v>
      </x:c>
      <x:c r="D124" s="13" t="s">
        <x:v>1966</x:v>
      </x:c>
      <x:c r="E124" s="13" t="s">
        <x:v>1967</x:v>
      </x:c>
    </x:row>
    <x:row r="125" ht="16.5">
      <x:c r="A125" s="12" t="s">
        <x:v>1968</x:v>
      </x:c>
      <x:c r="B125" s="13" t="s">
        <x:v>1969</x:v>
      </x:c>
      <x:c r="C125" s="13" t="s">
        <x:v>1970</x:v>
      </x:c>
      <x:c r="D125" s="13" t="s">
        <x:v>1971</x:v>
      </x:c>
      <x:c r="E125" s="13" t="s">
        <x:v>1972</x:v>
      </x:c>
    </x:row>
    <x:row r="126" ht="16.5">
      <x:c r="A126" s="12" t="s">
        <x:v>1973</x:v>
      </x:c>
      <x:c r="B126" s="13" t="s">
        <x:v>1969</x:v>
      </x:c>
      <x:c r="C126" s="13" t="s">
        <x:v>1974</x:v>
      </x:c>
      <x:c r="D126" s="13" t="s">
        <x:v>1975</x:v>
      </x:c>
      <x:c r="E126" s="13" t="s">
        <x:v>1976</x:v>
      </x:c>
    </x:row>
    <x:row r="127" ht="16.5">
      <x:c r="A127" s="12" t="s">
        <x:v>1977</x:v>
      </x:c>
      <x:c r="B127" s="13" t="s">
        <x:v>1978</x:v>
      </x:c>
      <x:c r="C127" s="13" t="s">
        <x:v>1979</x:v>
      </x:c>
      <x:c r="D127" s="13" t="s">
        <x:v>1980</x:v>
      </x:c>
      <x:c r="E127" s="13" t="s">
        <x:v>1981</x:v>
      </x:c>
    </x:row>
    <x:row r="128" ht="16.5">
      <x:c r="A128" s="12" t="s">
        <x:v>1982</x:v>
      </x:c>
      <x:c r="B128" s="13" t="s">
        <x:v>1983</x:v>
      </x:c>
      <x:c r="C128" s="13" t="s">
        <x:v>1984</x:v>
      </x:c>
      <x:c r="D128" s="13" t="s">
        <x:v>1985</x:v>
      </x:c>
      <x:c r="E128" s="13" t="s">
        <x:v>1986</x:v>
      </x:c>
    </x:row>
    <x:row r="129" ht="16.5">
      <x:c r="A129" s="12" t="s">
        <x:v>1987</x:v>
      </x:c>
      <x:c r="B129" s="13" t="s">
        <x:v>1988</x:v>
      </x:c>
      <x:c r="C129" s="13" t="s">
        <x:v>1989</x:v>
      </x:c>
      <x:c r="D129" s="13" t="s">
        <x:v>1990</x:v>
      </x:c>
      <x:c r="E129" s="13" t="s">
        <x:v>1991</x:v>
      </x:c>
    </x:row>
    <x:row r="130" ht="16.5">
      <x:c r="A130" s="12" t="s">
        <x:v>1992</x:v>
      </x:c>
      <x:c r="B130" s="13" t="s">
        <x:v>1993</x:v>
      </x:c>
      <x:c r="C130" s="13" t="s">
        <x:v>1994</x:v>
      </x:c>
      <x:c r="D130" s="13" t="s">
        <x:v>1995</x:v>
      </x:c>
      <x:c r="E130" s="13" t="s">
        <x:v>1996</x:v>
      </x:c>
    </x:row>
    <x:row r="131" ht="16.5">
      <x:c r="A131" s="12" t="s">
        <x:v>1997</x:v>
      </x:c>
      <x:c r="B131" s="13" t="s">
        <x:v>1998</x:v>
      </x:c>
      <x:c r="C131" s="13" t="s">
        <x:v>1999</x:v>
      </x:c>
      <x:c r="D131" s="13" t="s">
        <x:v>2000</x:v>
      </x:c>
      <x:c r="E131" s="13" t="s">
        <x:v>2001</x:v>
      </x:c>
    </x:row>
    <x:row r="132" ht="16.5">
      <x:c r="A132" s="12" t="s">
        <x:v>2002</x:v>
      </x:c>
      <x:c r="B132" s="13" t="s">
        <x:v>2003</x:v>
      </x:c>
      <x:c r="C132" s="13" t="s">
        <x:v>2004</x:v>
      </x:c>
      <x:c r="D132" s="13" t="s">
        <x:v>2005</x:v>
      </x:c>
      <x:c r="E132" s="13" t="s">
        <x:v>2006</x:v>
      </x:c>
    </x:row>
    <x:row r="133" ht="16.5">
      <x:c r="A133" s="12" t="s">
        <x:v>2007</x:v>
      </x:c>
      <x:c r="B133" s="13" t="s">
        <x:v>2008</x:v>
      </x:c>
      <x:c r="C133" s="13" t="s">
        <x:v>2009</x:v>
      </x:c>
      <x:c r="D133" s="13" t="s">
        <x:v>2010</x:v>
      </x:c>
      <x:c r="E133" s="13" t="s">
        <x:v>2011</x:v>
      </x:c>
    </x:row>
    <x:row r="134" ht="16.5">
      <x:c r="A134" s="12" t="s">
        <x:v>2012</x:v>
      </x:c>
      <x:c r="B134" s="13" t="s">
        <x:v>2013</x:v>
      </x:c>
      <x:c r="C134" s="13" t="s">
        <x:v>2014</x:v>
      </x:c>
      <x:c r="D134" s="13" t="s">
        <x:v>2015</x:v>
      </x:c>
      <x:c r="E134" s="13" t="s">
        <x:v>2016</x:v>
      </x:c>
    </x:row>
    <x:row r="135" ht="16.5">
      <x:c r="A135" s="12" t="s">
        <x:v>2017</x:v>
      </x:c>
      <x:c r="B135" s="13" t="s">
        <x:v>2018</x:v>
      </x:c>
      <x:c r="C135" s="13" t="s">
        <x:v>2019</x:v>
      </x:c>
      <x:c r="D135" s="13" t="s">
        <x:v>2020</x:v>
      </x:c>
      <x:c r="E135" s="13" t="s">
        <x:v>2021</x:v>
      </x:c>
    </x:row>
    <x:row r="136" ht="16.5">
      <x:c r="A136" s="12" t="s">
        <x:v>2022</x:v>
      </x:c>
      <x:c r="B136" s="13" t="s">
        <x:v>2023</x:v>
      </x:c>
      <x:c r="C136" s="13" t="s">
        <x:v>2024</x:v>
      </x:c>
      <x:c r="D136" s="13" t="s">
        <x:v>2025</x:v>
      </x:c>
      <x:c r="E136" s="13" t="s">
        <x:v>2026</x:v>
      </x:c>
    </x:row>
    <x:row r="137" ht="16.5">
      <x:c r="A137" s="12" t="s">
        <x:v>2027</x:v>
      </x:c>
      <x:c r="B137" s="13" t="s">
        <x:v>2028</x:v>
      </x:c>
      <x:c r="C137" s="13" t="s">
        <x:v>2029</x:v>
      </x:c>
      <x:c r="D137" s="13" t="s">
        <x:v>2030</x:v>
      </x:c>
      <x:c r="E137" s="13" t="s">
        <x:v>2031</x:v>
      </x:c>
    </x:row>
    <x:row r="138" ht="16.5">
      <x:c r="A138" s="12" t="s">
        <x:v>2032</x:v>
      </x:c>
      <x:c r="B138" s="13" t="s">
        <x:v>2033</x:v>
      </x:c>
      <x:c r="C138" s="13" t="s">
        <x:v>2034</x:v>
      </x:c>
      <x:c r="D138" s="13" t="s">
        <x:v>2035</x:v>
      </x:c>
      <x:c r="E138" s="13" t="s">
        <x:v>2036</x:v>
      </x:c>
    </x:row>
    <x:row r="139" ht="16.5">
      <x:c r="A139" s="12" t="s">
        <x:v>2037</x:v>
      </x:c>
      <x:c r="B139" s="13" t="s">
        <x:v>2038</x:v>
      </x:c>
      <x:c r="C139" s="13" t="s">
        <x:v>2039</x:v>
      </x:c>
      <x:c r="D139" s="13" t="s">
        <x:v>2040</x:v>
      </x:c>
      <x:c r="E139" s="13" t="s">
        <x:v>2041</x:v>
      </x:c>
    </x:row>
    <x:row r="140" ht="16.5">
      <x:c r="A140" s="12" t="s">
        <x:v>2042</x:v>
      </x:c>
      <x:c r="B140" s="13" t="s">
        <x:v>2043</x:v>
      </x:c>
      <x:c r="C140" s="13" t="s">
        <x:v>2044</x:v>
      </x:c>
      <x:c r="D140" s="13" t="s">
        <x:v>2045</x:v>
      </x:c>
      <x:c r="E140" s="13" t="s">
        <x:v>2046</x:v>
      </x:c>
    </x:row>
    <x:row r="141" ht="16.5">
      <x:c r="A141" s="12" t="s">
        <x:v>2047</x:v>
      </x:c>
      <x:c r="B141" s="13" t="s">
        <x:v>2048</x:v>
      </x:c>
      <x:c r="C141" s="13" t="s">
        <x:v>2049</x:v>
      </x:c>
      <x:c r="D141" s="13" t="s">
        <x:v>2050</x:v>
      </x:c>
      <x:c r="E141" s="13" t="s">
        <x:v>2051</x:v>
      </x:c>
    </x:row>
    <x:row r="142" ht="16.5">
      <x:c r="A142" s="12" t="s">
        <x:v>2052</x:v>
      </x:c>
      <x:c r="B142" s="13" t="s">
        <x:v>2053</x:v>
      </x:c>
      <x:c r="C142" s="13" t="s">
        <x:v>2054</x:v>
      </x:c>
      <x:c r="D142" s="13" t="s">
        <x:v>2055</x:v>
      </x:c>
      <x:c r="E142" s="13" t="s">
        <x:v>2056</x:v>
      </x:c>
    </x:row>
    <x:row r="143" ht="16.5">
      <x:c r="A143" s="12" t="s">
        <x:v>2057</x:v>
      </x:c>
      <x:c r="B143" s="13" t="s">
        <x:v>2058</x:v>
      </x:c>
      <x:c r="C143" s="13" t="s">
        <x:v>2059</x:v>
      </x:c>
      <x:c r="D143" s="13" t="s">
        <x:v>2060</x:v>
      </x:c>
      <x:c r="E143" s="13" t="s">
        <x:v>2061</x:v>
      </x:c>
    </x:row>
    <x:row r="144" ht="16.5">
      <x:c r="A144" s="12" t="s">
        <x:v>2062</x:v>
      </x:c>
      <x:c r="B144" s="13" t="s">
        <x:v>2063</x:v>
      </x:c>
      <x:c r="C144" s="13" t="s">
        <x:v>2064</x:v>
      </x:c>
      <x:c r="D144" s="13" t="s">
        <x:v>2065</x:v>
      </x:c>
      <x:c r="E144" s="13" t="s">
        <x:v>2066</x:v>
      </x:c>
    </x:row>
    <x:row r="145" ht="16.5">
      <x:c r="A145" s="12" t="s">
        <x:v>2067</x:v>
      </x:c>
      <x:c r="B145" s="13" t="s">
        <x:v>2068</x:v>
      </x:c>
      <x:c r="C145" s="13" t="s">
        <x:v>2069</x:v>
      </x:c>
      <x:c r="D145" s="13" t="s">
        <x:v>2070</x:v>
      </x:c>
      <x:c r="E145" s="13" t="s">
        <x:v>2071</x:v>
      </x:c>
    </x:row>
    <x:row r="146" ht="16.5">
      <x:c r="A146" s="12" t="s">
        <x:v>2072</x:v>
      </x:c>
      <x:c r="B146" s="13" t="s">
        <x:v>2073</x:v>
      </x:c>
      <x:c r="C146" s="13" t="s">
        <x:v>2074</x:v>
      </x:c>
      <x:c r="D146" s="13" t="s">
        <x:v>2075</x:v>
      </x:c>
      <x:c r="E146" s="13" t="s">
        <x:v>2076</x:v>
      </x:c>
    </x:row>
    <x:row r="147" ht="16.5">
      <x:c r="A147" s="12" t="s">
        <x:v>2077</x:v>
      </x:c>
      <x:c r="B147" s="13" t="s">
        <x:v>2078</x:v>
      </x:c>
      <x:c r="C147" s="13" t="s">
        <x:v>2079</x:v>
      </x:c>
      <x:c r="D147" s="13" t="s">
        <x:v>2080</x:v>
      </x:c>
      <x:c r="E147" s="13" t="s">
        <x:v>2081</x:v>
      </x:c>
    </x:row>
    <x:row r="148" ht="16.5">
      <x:c r="A148" s="12" t="s">
        <x:v>2082</x:v>
      </x:c>
      <x:c r="B148" s="13" t="s">
        <x:v>2083</x:v>
      </x:c>
      <x:c r="C148" s="13" t="s">
        <x:v>2084</x:v>
      </x:c>
      <x:c r="D148" s="13" t="s">
        <x:v>2085</x:v>
      </x:c>
      <x:c r="E148" s="13" t="s">
        <x:v>2086</x:v>
      </x:c>
    </x:row>
    <x:row r="149" ht="16.5">
      <x:c r="A149" s="12" t="s">
        <x:v>2087</x:v>
      </x:c>
      <x:c r="B149" s="13" t="s">
        <x:v>2088</x:v>
      </x:c>
      <x:c r="C149" s="13" t="s">
        <x:v>2089</x:v>
      </x:c>
      <x:c r="D149" s="13" t="s">
        <x:v>2090</x:v>
      </x:c>
      <x:c r="E149" s="13" t="s">
        <x:v>2091</x:v>
      </x:c>
    </x:row>
    <x:row r="150" ht="16.5">
      <x:c r="A150" s="12" t="s">
        <x:v>2092</x:v>
      </x:c>
      <x:c r="B150" s="13" t="s">
        <x:v>2093</x:v>
      </x:c>
      <x:c r="C150" s="13" t="s">
        <x:v>2094</x:v>
      </x:c>
      <x:c r="D150" s="13" t="s">
        <x:v>2095</x:v>
      </x:c>
      <x:c r="E150" s="13" t="s">
        <x:v>2096</x:v>
      </x:c>
    </x:row>
    <x:row r="151" ht="16.5">
      <x:c r="A151" s="12" t="s">
        <x:v>2097</x:v>
      </x:c>
      <x:c r="B151" s="13" t="s">
        <x:v>2098</x:v>
      </x:c>
      <x:c r="C151" s="13" t="s">
        <x:v>2099</x:v>
      </x:c>
      <x:c r="D151" s="13" t="s">
        <x:v>2100</x:v>
      </x:c>
      <x:c r="E151" s="13" t="s">
        <x:v>2101</x:v>
      </x:c>
    </x:row>
    <x:row r="152" ht="16.5">
      <x:c r="A152" s="12" t="s">
        <x:v>2102</x:v>
      </x:c>
      <x:c r="B152" s="13" t="s">
        <x:v>2103</x:v>
      </x:c>
      <x:c r="C152" s="13" t="s">
        <x:v>2104</x:v>
      </x:c>
      <x:c r="D152" s="13" t="s">
        <x:v>2105</x:v>
      </x:c>
      <x:c r="E152" s="13" t="s">
        <x:v>2106</x:v>
      </x:c>
    </x:row>
    <x:row r="153" ht="16.5">
      <x:c r="A153" s="12" t="s">
        <x:v>2107</x:v>
      </x:c>
      <x:c r="B153" s="13" t="s">
        <x:v>2108</x:v>
      </x:c>
      <x:c r="C153" s="13" t="s">
        <x:v>2109</x:v>
      </x:c>
      <x:c r="D153" s="13" t="s">
        <x:v>2110</x:v>
      </x:c>
      <x:c r="E153" s="13" t="s">
        <x:v>2111</x:v>
      </x:c>
    </x:row>
    <x:row r="154" ht="16.5">
      <x:c r="A154" s="12" t="s">
        <x:v>2112</x:v>
      </x:c>
      <x:c r="B154" s="13" t="s">
        <x:v>2113</x:v>
      </x:c>
      <x:c r="C154" s="13" t="s">
        <x:v>2114</x:v>
      </x:c>
      <x:c r="D154" s="13" t="s">
        <x:v>2115</x:v>
      </x:c>
      <x:c r="E154" s="13" t="s">
        <x:v>2116</x:v>
      </x:c>
    </x:row>
    <x:row r="155" ht="16.5">
      <x:c r="A155" s="12" t="s">
        <x:v>2117</x:v>
      </x:c>
      <x:c r="B155" s="13" t="s">
        <x:v>2118</x:v>
      </x:c>
      <x:c r="C155" s="13" t="s">
        <x:v>2119</x:v>
      </x:c>
      <x:c r="D155" s="13" t="s">
        <x:v>2120</x:v>
      </x:c>
      <x:c r="E155" s="13" t="s">
        <x:v>2121</x:v>
      </x:c>
    </x:row>
    <x:row r="156" ht="16.5">
      <x:c r="A156" s="12" t="s">
        <x:v>2122</x:v>
      </x:c>
      <x:c r="B156" s="13" t="s">
        <x:v>2123</x:v>
      </x:c>
      <x:c r="C156" s="13" t="s">
        <x:v>2124</x:v>
      </x:c>
      <x:c r="D156" s="13" t="s">
        <x:v>2125</x:v>
      </x:c>
      <x:c r="E156" s="13" t="s">
        <x:v>2126</x:v>
      </x:c>
    </x:row>
    <x:row r="157" ht="16.5">
      <x:c r="A157" s="12" t="s">
        <x:v>2127</x:v>
      </x:c>
      <x:c r="B157" s="13" t="s">
        <x:v>2128</x:v>
      </x:c>
      <x:c r="C157" s="13" t="s">
        <x:v>2129</x:v>
      </x:c>
      <x:c r="D157" s="13" t="s">
        <x:v>2130</x:v>
      </x:c>
      <x:c r="E157" s="13" t="s">
        <x:v>2131</x:v>
      </x:c>
    </x:row>
    <x:row r="158" ht="16.5">
      <x:c r="A158" s="12" t="s">
        <x:v>2132</x:v>
      </x:c>
      <x:c r="B158" s="13" t="s">
        <x:v>2133</x:v>
      </x:c>
      <x:c r="C158" s="13" t="s">
        <x:v>2134</x:v>
      </x:c>
      <x:c r="D158" s="13" t="s">
        <x:v>2135</x:v>
      </x:c>
      <x:c r="E158" s="13" t="s">
        <x:v>2136</x:v>
      </x:c>
    </x:row>
    <x:row r="159" ht="16.5">
      <x:c r="A159" s="12" t="s">
        <x:v>2137</x:v>
      </x:c>
      <x:c r="B159" s="13" t="s">
        <x:v>1760</x:v>
      </x:c>
      <x:c r="C159" s="13" t="s">
        <x:v>2138</x:v>
      </x:c>
      <x:c r="D159" s="13" t="s">
        <x:v>2139</x:v>
      </x:c>
      <x:c r="E159" s="13" t="s">
        <x:v>2140</x:v>
      </x:c>
    </x:row>
    <x:row r="160" ht="16.5">
      <x:c r="A160" s="12" t="s">
        <x:v>2141</x:v>
      </x:c>
      <x:c r="B160" s="13" t="s">
        <x:v>2142</x:v>
      </x:c>
      <x:c r="C160" s="13" t="s">
        <x:v>2143</x:v>
      </x:c>
      <x:c r="D160" s="13" t="s">
        <x:v>2144</x:v>
      </x:c>
      <x:c r="E160" s="13" t="s">
        <x:v>2145</x:v>
      </x:c>
    </x:row>
    <x:row r="161" ht="16.5">
      <x:c r="A161" s="12" t="s">
        <x:v>2146</x:v>
      </x:c>
      <x:c r="B161" s="13" t="s">
        <x:v>2147</x:v>
      </x:c>
      <x:c r="C161" s="13" t="s">
        <x:v>2148</x:v>
      </x:c>
      <x:c r="D161" s="13" t="s">
        <x:v>2149</x:v>
      </x:c>
      <x:c r="E161" s="13" t="s">
        <x:v>2150</x:v>
      </x:c>
    </x:row>
    <x:row r="162" ht="16.5">
      <x:c r="A162" s="12" t="s">
        <x:v>2151</x:v>
      </x:c>
      <x:c r="B162" s="13" t="s">
        <x:v>2152</x:v>
      </x:c>
      <x:c r="C162" s="13" t="s">
        <x:v>2153</x:v>
      </x:c>
      <x:c r="D162" s="13" t="s">
        <x:v>2154</x:v>
      </x:c>
      <x:c r="E162" s="13" t="s">
        <x:v>2155</x:v>
      </x:c>
    </x:row>
    <x:row r="163" ht="16.5">
      <x:c r="A163" s="12" t="s">
        <x:v>2156</x:v>
      </x:c>
      <x:c r="B163" s="13" t="s">
        <x:v>2157</x:v>
      </x:c>
      <x:c r="C163" s="13" t="s">
        <x:v>2158</x:v>
      </x:c>
      <x:c r="D163" s="13" t="s">
        <x:v>2159</x:v>
      </x:c>
      <x:c r="E163" s="13" t="s">
        <x:v>2160</x:v>
      </x:c>
    </x:row>
    <x:row r="164" ht="16.5">
      <x:c r="A164" s="12" t="s">
        <x:v>2161</x:v>
      </x:c>
      <x:c r="B164" s="13" t="s">
        <x:v>2162</x:v>
      </x:c>
      <x:c r="C164" s="13" t="s">
        <x:v>2163</x:v>
      </x:c>
      <x:c r="D164" s="13" t="s">
        <x:v>2164</x:v>
      </x:c>
      <x:c r="E164" s="13" t="s">
        <x:v>2165</x:v>
      </x:c>
    </x:row>
    <x:row r="165" ht="16.5">
      <x:c r="A165" s="12" t="s">
        <x:v>2166</x:v>
      </x:c>
      <x:c r="B165" s="13" t="s">
        <x:v>2167</x:v>
      </x:c>
      <x:c r="C165" s="13" t="s">
        <x:v>2168</x:v>
      </x:c>
      <x:c r="D165" s="13" t="s">
        <x:v>2169</x:v>
      </x:c>
      <x:c r="E165" s="13" t="s">
        <x:v>2170</x:v>
      </x:c>
    </x:row>
    <x:row r="166" ht="16.5">
      <x:c r="A166" s="12" t="s">
        <x:v>2171</x:v>
      </x:c>
      <x:c r="B166" s="13" t="s">
        <x:v>2172</x:v>
      </x:c>
      <x:c r="C166" s="13" t="s">
        <x:v>2173</x:v>
      </x:c>
      <x:c r="D166" s="13" t="s">
        <x:v>2174</x:v>
      </x:c>
      <x:c r="E166" s="13" t="s">
        <x:v>2175</x:v>
      </x:c>
    </x:row>
    <x:row r="167" ht="16.5">
      <x:c r="A167" s="12" t="s">
        <x:v>2176</x:v>
      </x:c>
      <x:c r="B167" s="13" t="s">
        <x:v>2177</x:v>
      </x:c>
      <x:c r="C167" s="13" t="s">
        <x:v>2178</x:v>
      </x:c>
      <x:c r="D167" s="13" t="s">
        <x:v>2179</x:v>
      </x:c>
      <x:c r="E167" s="13" t="s">
        <x:v>2180</x:v>
      </x:c>
    </x:row>
    <x:row r="168" ht="16.5">
      <x:c r="A168" s="12" t="s">
        <x:v>2181</x:v>
      </x:c>
      <x:c r="B168" s="13" t="s">
        <x:v>2182</x:v>
      </x:c>
      <x:c r="C168" s="13" t="s">
        <x:v>2183</x:v>
      </x:c>
      <x:c r="D168" s="13" t="s">
        <x:v>2184</x:v>
      </x:c>
      <x:c r="E168" s="13" t="s">
        <x:v>2185</x:v>
      </x:c>
    </x:row>
    <x:row r="169" ht="16.5">
      <x:c r="A169" s="12" t="s">
        <x:v>2186</x:v>
      </x:c>
      <x:c r="B169" s="13" t="s">
        <x:v>2187</x:v>
      </x:c>
      <x:c r="C169" s="13" t="s">
        <x:v>2188</x:v>
      </x:c>
      <x:c r="D169" s="13" t="s">
        <x:v>2189</x:v>
      </x:c>
      <x:c r="E169" s="13" t="s">
        <x:v>2190</x:v>
      </x:c>
    </x:row>
    <x:row r="170" ht="16.5">
      <x:c r="A170" s="12" t="s">
        <x:v>2191</x:v>
      </x:c>
      <x:c r="B170" s="13" t="s">
        <x:v>2192</x:v>
      </x:c>
      <x:c r="C170" s="13" t="s">
        <x:v>2193</x:v>
      </x:c>
      <x:c r="D170" s="13" t="s">
        <x:v>2194</x:v>
      </x:c>
      <x:c r="E170" s="13" t="s">
        <x:v>2195</x:v>
      </x:c>
    </x:row>
    <x:row r="171" ht="16.5">
      <x:c r="A171" s="12" t="s">
        <x:v>2196</x:v>
      </x:c>
      <x:c r="B171" s="13" t="s">
        <x:v>2197</x:v>
      </x:c>
      <x:c r="C171" s="13" t="s">
        <x:v>2198</x:v>
      </x:c>
      <x:c r="D171" s="13" t="s">
        <x:v>2199</x:v>
      </x:c>
      <x:c r="E171" s="13" t="s">
        <x:v>2200</x:v>
      </x:c>
    </x:row>
    <x:row r="172" ht="16.5">
      <x:c r="A172" s="12" t="s">
        <x:v>2201</x:v>
      </x:c>
      <x:c r="B172" s="13" t="s">
        <x:v>2202</x:v>
      </x:c>
      <x:c r="C172" s="13" t="s">
        <x:v>2203</x:v>
      </x:c>
      <x:c r="D172" s="13" t="s">
        <x:v>2204</x:v>
      </x:c>
      <x:c r="E172" s="13" t="s">
        <x:v>2205</x:v>
      </x:c>
    </x:row>
    <x:row r="173" ht="16.5">
      <x:c r="A173" s="12" t="s">
        <x:v>2206</x:v>
      </x:c>
      <x:c r="B173" s="13" t="s">
        <x:v>2207</x:v>
      </x:c>
      <x:c r="C173" s="13" t="s">
        <x:v>2208</x:v>
      </x:c>
      <x:c r="D173" s="13" t="s">
        <x:v>2209</x:v>
      </x:c>
      <x:c r="E173" s="13" t="s">
        <x:v>2210</x:v>
      </x:c>
    </x:row>
    <x:row r="174" ht="16.5">
      <x:c r="A174" s="12" t="s">
        <x:v>2211</x:v>
      </x:c>
      <x:c r="B174" s="13" t="s">
        <x:v>2212</x:v>
      </x:c>
      <x:c r="C174" s="13" t="s">
        <x:v>2213</x:v>
      </x:c>
      <x:c r="D174" s="13" t="s">
        <x:v>2214</x:v>
      </x:c>
      <x:c r="E174" s="13" t="s">
        <x:v>2215</x:v>
      </x:c>
    </x:row>
    <x:row r="175" ht="16.5">
      <x:c r="A175" s="12" t="s">
        <x:v>2216</x:v>
      </x:c>
      <x:c r="B175" s="13" t="s">
        <x:v>2217</x:v>
      </x:c>
      <x:c r="C175" s="13" t="s">
        <x:v>2218</x:v>
      </x:c>
      <x:c r="D175" s="13" t="s">
        <x:v>2219</x:v>
      </x:c>
      <x:c r="E175" s="13" t="s">
        <x:v>2220</x:v>
      </x:c>
    </x:row>
    <x:row r="176" ht="16.5">
      <x:c r="A176" s="12" t="s">
        <x:v>2221</x:v>
      </x:c>
      <x:c r="B176" s="13" t="s">
        <x:v>2222</x:v>
      </x:c>
      <x:c r="C176" s="13" t="s">
        <x:v>2223</x:v>
      </x:c>
      <x:c r="D176" s="13" t="s">
        <x:v>2224</x:v>
      </x:c>
      <x:c r="E176" s="13" t="s">
        <x:v>2225</x:v>
      </x:c>
    </x:row>
    <x:row r="177" ht="16.5">
      <x:c r="A177" s="12" t="s">
        <x:v>2226</x:v>
      </x:c>
      <x:c r="B177" s="13" t="s">
        <x:v>2227</x:v>
      </x:c>
      <x:c r="C177" s="13" t="s">
        <x:v>2228</x:v>
      </x:c>
      <x:c r="D177" s="13" t="s">
        <x:v>2229</x:v>
      </x:c>
      <x:c r="E177" s="13" t="s">
        <x:v>2230</x:v>
      </x:c>
    </x:row>
    <x:row r="178" ht="16.5">
      <x:c r="A178" s="12" t="s">
        <x:v>2231</x:v>
      </x:c>
      <x:c r="B178" s="13" t="s">
        <x:v>2232</x:v>
      </x:c>
      <x:c r="C178" s="13" t="s">
        <x:v>2233</x:v>
      </x:c>
      <x:c r="D178" s="13" t="s">
        <x:v>2234</x:v>
      </x:c>
      <x:c r="E178" s="13" t="s">
        <x:v>2235</x:v>
      </x:c>
    </x:row>
    <x:row r="179" ht="16.5">
      <x:c r="A179" s="12" t="s">
        <x:v>2236</x:v>
      </x:c>
      <x:c r="B179" s="13" t="s">
        <x:v>2237</x:v>
      </x:c>
      <x:c r="C179" s="13" t="s">
        <x:v>2238</x:v>
      </x:c>
      <x:c r="D179" s="13" t="s">
        <x:v>2239</x:v>
      </x:c>
      <x:c r="E179" s="13" t="s">
        <x:v>2240</x:v>
      </x:c>
    </x:row>
    <x:row r="180" ht="16.5">
      <x:c r="A180" s="12" t="s">
        <x:v>2241</x:v>
      </x:c>
      <x:c r="B180" s="13" t="s">
        <x:v>2242</x:v>
      </x:c>
      <x:c r="C180" s="13" t="s">
        <x:v>2243</x:v>
      </x:c>
      <x:c r="D180" s="13" t="s">
        <x:v>2244</x:v>
      </x:c>
      <x:c r="E180" s="13" t="s">
        <x:v>2245</x:v>
      </x:c>
    </x:row>
    <x:row r="181" ht="16.5">
      <x:c r="A181" s="12" t="s">
        <x:v>2246</x:v>
      </x:c>
      <x:c r="B181" s="13" t="s">
        <x:v>2247</x:v>
      </x:c>
      <x:c r="C181" s="13" t="s">
        <x:v>2248</x:v>
      </x:c>
      <x:c r="D181" s="13" t="s">
        <x:v>2249</x:v>
      </x:c>
      <x:c r="E181" s="13" t="s">
        <x:v>2250</x:v>
      </x:c>
    </x:row>
    <x:row r="182" ht="16.5">
      <x:c r="A182" s="12" t="s">
        <x:v>2251</x:v>
      </x:c>
      <x:c r="B182" s="13" t="s">
        <x:v>2252</x:v>
      </x:c>
      <x:c r="C182" s="13" t="s">
        <x:v>2253</x:v>
      </x:c>
      <x:c r="D182" s="13" t="s">
        <x:v>2254</x:v>
      </x:c>
      <x:c r="E182" s="13" t="s">
        <x:v>2255</x:v>
      </x:c>
    </x:row>
    <x:row r="183" ht="16.5">
      <x:c r="A183" s="12" t="s">
        <x:v>2256</x:v>
      </x:c>
      <x:c r="B183" s="13" t="s">
        <x:v>2257</x:v>
      </x:c>
      <x:c r="C183" s="13" t="s">
        <x:v>2258</x:v>
      </x:c>
      <x:c r="D183" s="13" t="s">
        <x:v>2259</x:v>
      </x:c>
      <x:c r="E183" s="13" t="s">
        <x:v>2260</x:v>
      </x:c>
    </x:row>
    <x:row r="184" ht="16.5">
      <x:c r="A184" s="12" t="s">
        <x:v>2261</x:v>
      </x:c>
      <x:c r="B184" s="13" t="s">
        <x:v>2262</x:v>
      </x:c>
      <x:c r="C184" s="13" t="s">
        <x:v>2263</x:v>
      </x:c>
      <x:c r="D184" s="13" t="s">
        <x:v>2264</x:v>
      </x:c>
      <x:c r="E184" s="13" t="s">
        <x:v>2265</x:v>
      </x:c>
    </x:row>
    <x:row r="185" ht="16.5">
      <x:c r="A185" s="12" t="s">
        <x:v>2266</x:v>
      </x:c>
      <x:c r="B185" s="13" t="s">
        <x:v>2267</x:v>
      </x:c>
      <x:c r="C185" s="13" t="s">
        <x:v>2268</x:v>
      </x:c>
      <x:c r="D185" s="13" t="s">
        <x:v>2269</x:v>
      </x:c>
      <x:c r="E185" s="13" t="s">
        <x:v>2270</x:v>
      </x:c>
    </x:row>
    <x:row r="186" ht="16.5">
      <x:c r="A186" s="12" t="s">
        <x:v>2271</x:v>
      </x:c>
      <x:c r="B186" s="13" t="s">
        <x:v>2272</x:v>
      </x:c>
      <x:c r="C186" s="13" t="s">
        <x:v>2273</x:v>
      </x:c>
      <x:c r="D186" s="13" t="s">
        <x:v>2274</x:v>
      </x:c>
      <x:c r="E186" s="13" t="s">
        <x:v>2275</x:v>
      </x:c>
    </x:row>
    <x:row r="187" ht="16.5">
      <x:c r="A187" s="12" t="s">
        <x:v>2276</x:v>
      </x:c>
      <x:c r="B187" s="13" t="s">
        <x:v>2277</x:v>
      </x:c>
      <x:c r="C187" s="13" t="s">
        <x:v>2278</x:v>
      </x:c>
      <x:c r="D187" s="13" t="s">
        <x:v>2279</x:v>
      </x:c>
      <x:c r="E187" s="13" t="s">
        <x:v>2280</x:v>
      </x:c>
    </x:row>
    <x:row r="188" ht="16.5">
      <x:c r="A188" s="12" t="s">
        <x:v>2281</x:v>
      </x:c>
      <x:c r="B188" s="13" t="s">
        <x:v>2282</x:v>
      </x:c>
      <x:c r="C188" s="13" t="s">
        <x:v>2283</x:v>
      </x:c>
      <x:c r="D188" s="13" t="s">
        <x:v>2284</x:v>
      </x:c>
      <x:c r="E188" s="13" t="s">
        <x:v>2285</x:v>
      </x:c>
    </x:row>
    <x:row r="189" ht="16.5">
      <x:c r="A189" s="12" t="s">
        <x:v>2286</x:v>
      </x:c>
      <x:c r="B189" s="13" t="s">
        <x:v>2287</x:v>
      </x:c>
      <x:c r="C189" s="13" t="s">
        <x:v>2288</x:v>
      </x:c>
      <x:c r="D189" s="13" t="s">
        <x:v>2289</x:v>
      </x:c>
      <x:c r="E189" s="13" t="s">
        <x:v>2290</x:v>
      </x:c>
    </x:row>
    <x:row r="190" ht="16.5">
      <x:c r="A190" s="12" t="s">
        <x:v>2291</x:v>
      </x:c>
      <x:c r="B190" s="13" t="s">
        <x:v>2292</x:v>
      </x:c>
      <x:c r="C190" s="13" t="s">
        <x:v>2293</x:v>
      </x:c>
      <x:c r="D190" s="13" t="s">
        <x:v>2294</x:v>
      </x:c>
      <x:c r="E190" s="13" t="s">
        <x:v>2295</x:v>
      </x:c>
    </x:row>
    <x:row r="191" ht="16.5">
      <x:c r="A191" s="12" t="s">
        <x:v>2296</x:v>
      </x:c>
      <x:c r="B191" s="13" t="s">
        <x:v>2297</x:v>
      </x:c>
      <x:c r="C191" s="13" t="s">
        <x:v>2298</x:v>
      </x:c>
      <x:c r="D191" s="13" t="s">
        <x:v>2299</x:v>
      </x:c>
      <x:c r="E191" s="13" t="s">
        <x:v>2300</x:v>
      </x:c>
    </x:row>
    <x:row r="192" ht="16.5">
      <x:c r="A192" s="12" t="s">
        <x:v>2301</x:v>
      </x:c>
      <x:c r="B192" s="13" t="s">
        <x:v>2302</x:v>
      </x:c>
      <x:c r="C192" s="13" t="s">
        <x:v>2303</x:v>
      </x:c>
      <x:c r="D192" s="13" t="s">
        <x:v>2304</x:v>
      </x:c>
      <x:c r="E192" s="13" t="s">
        <x:v>2305</x:v>
      </x:c>
    </x:row>
    <x:row r="193" ht="16.5">
      <x:c r="A193" s="12" t="s">
        <x:v>2306</x:v>
      </x:c>
      <x:c r="B193" s="13" t="s">
        <x:v>2307</x:v>
      </x:c>
      <x:c r="C193" s="13" t="s">
        <x:v>2308</x:v>
      </x:c>
      <x:c r="D193" s="13" t="s">
        <x:v>2309</x:v>
      </x:c>
      <x:c r="E193" s="13" t="s">
        <x:v>2310</x:v>
      </x:c>
    </x:row>
    <x:row r="194" ht="16.5">
      <x:c r="A194" s="12" t="s">
        <x:v>2311</x:v>
      </x:c>
      <x:c r="B194" s="13" t="s">
        <x:v>2312</x:v>
      </x:c>
      <x:c r="C194" s="13" t="s">
        <x:v>2313</x:v>
      </x:c>
      <x:c r="D194" s="13" t="s">
        <x:v>2314</x:v>
      </x:c>
      <x:c r="E194" s="13" t="s">
        <x:v>2315</x:v>
      </x:c>
    </x:row>
    <x:row r="195" ht="16.5">
      <x:c r="A195" s="12" t="s">
        <x:v>2316</x:v>
      </x:c>
      <x:c r="B195" s="13" t="s">
        <x:v>2317</x:v>
      </x:c>
      <x:c r="C195" s="13" t="s">
        <x:v>2318</x:v>
      </x:c>
      <x:c r="D195" s="13" t="s">
        <x:v>2319</x:v>
      </x:c>
      <x:c r="E195" s="13" t="s">
        <x:v>2320</x:v>
      </x:c>
    </x:row>
    <x:row r="196" ht="16.5">
      <x:c r="A196" s="12" t="s">
        <x:v>2321</x:v>
      </x:c>
      <x:c r="B196" s="13" t="s">
        <x:v>2322</x:v>
      </x:c>
      <x:c r="C196" s="13" t="s">
        <x:v>2323</x:v>
      </x:c>
      <x:c r="D196" s="13" t="s">
        <x:v>2324</x:v>
      </x:c>
      <x:c r="E196" s="13" t="s">
        <x:v>2325</x:v>
      </x:c>
    </x:row>
    <x:row r="197" ht="16.5">
      <x:c r="A197" s="12" t="s">
        <x:v>2326</x:v>
      </x:c>
      <x:c r="B197" s="13" t="s">
        <x:v>2327</x:v>
      </x:c>
      <x:c r="C197" s="13" t="s">
        <x:v>2328</x:v>
      </x:c>
      <x:c r="D197" s="13" t="s">
        <x:v>2329</x:v>
      </x:c>
      <x:c r="E197" s="13" t="s">
        <x:v>2330</x:v>
      </x:c>
    </x:row>
    <x:row r="198" ht="16.5">
      <x:c r="A198" s="12" t="s">
        <x:v>2331</x:v>
      </x:c>
      <x:c r="B198" s="13" t="s">
        <x:v>2332</x:v>
      </x:c>
      <x:c r="C198" s="13" t="s">
        <x:v>2333</x:v>
      </x:c>
      <x:c r="D198" s="13" t="s">
        <x:v>2334</x:v>
      </x:c>
      <x:c r="E198" s="13" t="s">
        <x:v>2335</x:v>
      </x:c>
    </x:row>
    <x:row r="199" ht="16.5">
      <x:c r="A199" s="12" t="s">
        <x:v>2336</x:v>
      </x:c>
      <x:c r="B199" s="13" t="s">
        <x:v>2337</x:v>
      </x:c>
      <x:c r="C199" s="13" t="s">
        <x:v>2338</x:v>
      </x:c>
      <x:c r="D199" s="13" t="s">
        <x:v>2339</x:v>
      </x:c>
      <x:c r="E199" s="13" t="s">
        <x:v>2340</x:v>
      </x:c>
    </x:row>
    <x:row r="200" ht="16.5">
      <x:c r="A200" s="12" t="s">
        <x:v>2341</x:v>
      </x:c>
      <x:c r="B200" s="13" t="s">
        <x:v>2342</x:v>
      </x:c>
      <x:c r="C200" s="13" t="s">
        <x:v>2343</x:v>
      </x:c>
      <x:c r="D200" s="13" t="s">
        <x:v>2344</x:v>
      </x:c>
      <x:c r="E200" s="13" t="s">
        <x:v>2345</x:v>
      </x:c>
    </x:row>
    <x:row r="201" ht="16.5">
      <x:c r="A201" s="12" t="s">
        <x:v>2346</x:v>
      </x:c>
      <x:c r="B201" s="13" t="s">
        <x:v>2347</x:v>
      </x:c>
      <x:c r="C201" s="13" t="s">
        <x:v>2348</x:v>
      </x:c>
      <x:c r="D201" s="13" t="s">
        <x:v>2349</x:v>
      </x:c>
      <x:c r="E201" s="13" t="s">
        <x:v>2350</x:v>
      </x:c>
    </x:row>
    <x:row r="202" ht="16.5">
      <x:c r="A202" s="12" t="s">
        <x:v>2351</x:v>
      </x:c>
      <x:c r="B202" s="13" t="s">
        <x:v>2352</x:v>
      </x:c>
      <x:c r="C202" s="13" t="s">
        <x:v>2353</x:v>
      </x:c>
      <x:c r="D202" s="13" t="s">
        <x:v>2354</x:v>
      </x:c>
      <x:c r="E202" s="13" t="s">
        <x:v>2355</x:v>
      </x:c>
    </x:row>
    <x:row r="203" ht="16.5">
      <x:c r="A203" s="12" t="s">
        <x:v>2356</x:v>
      </x:c>
      <x:c r="B203" s="13" t="s">
        <x:v>2357</x:v>
      </x:c>
      <x:c r="C203" s="13" t="s">
        <x:v>2358</x:v>
      </x:c>
      <x:c r="D203" s="13" t="s">
        <x:v>2359</x:v>
      </x:c>
      <x:c r="E203" s="13" t="s">
        <x:v>2360</x:v>
      </x:c>
    </x:row>
    <x:row r="204" ht="16.5">
      <x:c r="A204" s="12" t="s">
        <x:v>2361</x:v>
      </x:c>
      <x:c r="B204" s="13" t="s">
        <x:v>2362</x:v>
      </x:c>
      <x:c r="C204" s="13" t="s">
        <x:v>2363</x:v>
      </x:c>
      <x:c r="D204" s="13" t="s">
        <x:v>2364</x:v>
      </x:c>
      <x:c r="E204" s="13" t="s">
        <x:v>2365</x:v>
      </x:c>
    </x:row>
    <x:row r="205" ht="16.5">
      <x:c r="A205" s="12" t="s">
        <x:v>2366</x:v>
      </x:c>
      <x:c r="B205" s="13" t="s">
        <x:v>2367</x:v>
      </x:c>
      <x:c r="C205" s="13" t="s">
        <x:v>2368</x:v>
      </x:c>
      <x:c r="D205" s="13" t="s">
        <x:v>2369</x:v>
      </x:c>
      <x:c r="E205" s="13" t="s">
        <x:v>2370</x:v>
      </x:c>
    </x:row>
    <x:row r="206" ht="16.5">
      <x:c r="A206" s="12" t="s">
        <x:v>2371</x:v>
      </x:c>
      <x:c r="B206" s="13" t="s">
        <x:v>2372</x:v>
      </x:c>
      <x:c r="C206" s="13" t="s">
        <x:v>2373</x:v>
      </x:c>
      <x:c r="D206" s="13" t="s">
        <x:v>2374</x:v>
      </x:c>
      <x:c r="E206" s="13" t="s">
        <x:v>2375</x:v>
      </x:c>
    </x:row>
    <x:row r="207" ht="16.5">
      <x:c r="A207" s="12" t="s">
        <x:v>2376</x:v>
      </x:c>
      <x:c r="B207" s="13" t="s">
        <x:v>2377</x:v>
      </x:c>
      <x:c r="C207" s="13" t="s">
        <x:v>2378</x:v>
      </x:c>
      <x:c r="D207" s="13" t="s">
        <x:v>2379</x:v>
      </x:c>
      <x:c r="E207" s="13" t="s">
        <x:v>2380</x:v>
      </x:c>
    </x:row>
    <x:row r="208" ht="16.5">
      <x:c r="A208" s="12" t="s">
        <x:v>2381</x:v>
      </x:c>
      <x:c r="B208" s="13" t="s">
        <x:v>2382</x:v>
      </x:c>
      <x:c r="C208" s="13" t="s">
        <x:v>2383</x:v>
      </x:c>
      <x:c r="D208" s="13" t="s">
        <x:v>2384</x:v>
      </x:c>
      <x:c r="E208" s="13" t="s">
        <x:v>2385</x:v>
      </x:c>
    </x:row>
    <x:row r="209" ht="16.5">
      <x:c r="A209" s="12" t="s">
        <x:v>2386</x:v>
      </x:c>
      <x:c r="B209" s="13" t="s">
        <x:v>2387</x:v>
      </x:c>
      <x:c r="C209" s="13" t="s">
        <x:v>2388</x:v>
      </x:c>
      <x:c r="D209" s="13" t="s">
        <x:v>2389</x:v>
      </x:c>
      <x:c r="E209" s="13" t="s">
        <x:v>2390</x:v>
      </x:c>
    </x:row>
    <x:row r="210" ht="16.5">
      <x:c r="A210" s="12" t="s">
        <x:v>2391</x:v>
      </x:c>
      <x:c r="B210" s="13" t="s">
        <x:v>2392</x:v>
      </x:c>
      <x:c r="C210" s="13" t="s">
        <x:v>2393</x:v>
      </x:c>
      <x:c r="D210" s="13" t="s">
        <x:v>2394</x:v>
      </x:c>
      <x:c r="E210" s="13" t="s">
        <x:v>2395</x:v>
      </x:c>
    </x:row>
    <x:row r="211" ht="16.5">
      <x:c r="A211" s="12" t="s">
        <x:v>2396</x:v>
      </x:c>
      <x:c r="B211" s="13" t="s">
        <x:v>2397</x:v>
      </x:c>
      <x:c r="C211" s="13" t="s">
        <x:v>2398</x:v>
      </x:c>
      <x:c r="D211" s="13" t="s">
        <x:v>2399</x:v>
      </x:c>
      <x:c r="E211" s="13" t="s">
        <x:v>2220</x:v>
      </x:c>
    </x:row>
    <x:row r="212" ht="16.5">
      <x:c r="A212" s="12" t="s">
        <x:v>2400</x:v>
      </x:c>
      <x:c r="B212" s="13" t="s">
        <x:v>2401</x:v>
      </x:c>
      <x:c r="C212" s="13" t="s">
        <x:v>2402</x:v>
      </x:c>
      <x:c r="D212" s="13" t="s">
        <x:v>2403</x:v>
      </x:c>
      <x:c r="E212" s="13" t="s">
        <x:v>2404</x:v>
      </x:c>
    </x:row>
    <x:row r="213" ht="16.5">
      <x:c r="A213" s="12" t="s">
        <x:v>2405</x:v>
      </x:c>
      <x:c r="B213" s="13" t="s">
        <x:v>2406</x:v>
      </x:c>
      <x:c r="C213" s="13" t="s">
        <x:v>2407</x:v>
      </x:c>
      <x:c r="D213" s="13" t="s">
        <x:v>2408</x:v>
      </x:c>
      <x:c r="E213" s="13" t="s">
        <x:v>2409</x:v>
      </x:c>
    </x:row>
    <x:row r="214" ht="16.5">
      <x:c r="A214" s="12" t="s">
        <x:v>2410</x:v>
      </x:c>
      <x:c r="B214" s="13" t="s">
        <x:v>2411</x:v>
      </x:c>
      <x:c r="C214" s="13" t="s">
        <x:v>2412</x:v>
      </x:c>
      <x:c r="D214" s="13" t="s">
        <x:v>2413</x:v>
      </x:c>
      <x:c r="E214" s="13" t="s">
        <x:v>2414</x:v>
      </x:c>
    </x:row>
    <x:row r="215" ht="16.5">
      <x:c r="A215" s="12" t="s">
        <x:v>2415</x:v>
      </x:c>
      <x:c r="B215" s="13" t="s">
        <x:v>2416</x:v>
      </x:c>
      <x:c r="C215" s="13" t="s">
        <x:v>2417</x:v>
      </x:c>
      <x:c r="D215" s="13" t="s">
        <x:v>2418</x:v>
      </x:c>
      <x:c r="E215" s="13" t="s">
        <x:v>2419</x:v>
      </x:c>
    </x:row>
    <x:row r="216" ht="16.5">
      <x:c r="A216" s="12" t="s">
        <x:v>2420</x:v>
      </x:c>
      <x:c r="B216" s="13" t="s">
        <x:v>2421</x:v>
      </x:c>
      <x:c r="C216" s="13" t="s">
        <x:v>2422</x:v>
      </x:c>
      <x:c r="D216" s="13" t="s">
        <x:v>2423</x:v>
      </x:c>
      <x:c r="E216" s="13" t="s">
        <x:v>2424</x:v>
      </x:c>
    </x:row>
    <x:row r="217" ht="16.5">
      <x:c r="A217" s="12" t="s">
        <x:v>2425</x:v>
      </x:c>
      <x:c r="B217" s="13" t="s">
        <x:v>2426</x:v>
      </x:c>
      <x:c r="C217" s="13" t="s">
        <x:v>2427</x:v>
      </x:c>
      <x:c r="D217" s="13" t="s">
        <x:v>2428</x:v>
      </x:c>
      <x:c r="E217" s="13" t="s">
        <x:v>2429</x:v>
      </x:c>
    </x:row>
    <x:row r="218" ht="16.5">
      <x:c r="A218" s="12" t="s">
        <x:v>2430</x:v>
      </x:c>
      <x:c r="B218" s="13" t="s">
        <x:v>2431</x:v>
      </x:c>
      <x:c r="C218" s="13" t="s">
        <x:v>2432</x:v>
      </x:c>
      <x:c r="D218" s="13" t="s">
        <x:v>2433</x:v>
      </x:c>
      <x:c r="E218" s="13" t="s">
        <x:v>2434</x:v>
      </x:c>
    </x:row>
    <x:row r="219" ht="16.5">
      <x:c r="A219" s="12" t="s">
        <x:v>2435</x:v>
      </x:c>
      <x:c r="B219" s="13" t="s">
        <x:v>2436</x:v>
      </x:c>
      <x:c r="C219" s="13" t="s">
        <x:v>2437</x:v>
      </x:c>
      <x:c r="D219" s="13" t="s">
        <x:v>2438</x:v>
      </x:c>
      <x:c r="E219" s="13" t="s">
        <x:v>2439</x:v>
      </x:c>
    </x:row>
    <x:row r="220" ht="16.5">
      <x:c r="A220" s="12" t="s">
        <x:v>2440</x:v>
      </x:c>
      <x:c r="B220" s="13" t="s">
        <x:v>2441</x:v>
      </x:c>
      <x:c r="C220" s="13" t="s">
        <x:v>2442</x:v>
      </x:c>
      <x:c r="D220" s="13" t="s">
        <x:v>2443</x:v>
      </x:c>
      <x:c r="E220" s="13" t="s">
        <x:v>2444</x:v>
      </x:c>
    </x:row>
    <x:row r="221" ht="16.5">
      <x:c r="A221" s="12" t="s">
        <x:v>2445</x:v>
      </x:c>
      <x:c r="B221" s="13" t="s">
        <x:v>2446</x:v>
      </x:c>
      <x:c r="C221" s="13" t="s">
        <x:v>2447</x:v>
      </x:c>
      <x:c r="D221" s="13" t="s">
        <x:v>2448</x:v>
      </x:c>
      <x:c r="E221" s="13" t="s">
        <x:v>2449</x:v>
      </x:c>
    </x:row>
    <x:row r="222" ht="16.5">
      <x:c r="A222" s="12" t="s">
        <x:v>2450</x:v>
      </x:c>
      <x:c r="B222" s="13" t="s">
        <x:v>2451</x:v>
      </x:c>
      <x:c r="C222" s="13" t="s">
        <x:v>2452</x:v>
      </x:c>
      <x:c r="D222" s="13" t="s">
        <x:v>2453</x:v>
      </x:c>
      <x:c r="E222" s="13" t="s">
        <x:v>2454</x:v>
      </x:c>
    </x:row>
    <x:row r="223" ht="16.5">
      <x:c r="A223" s="12" t="s">
        <x:v>2455</x:v>
      </x:c>
      <x:c r="B223" s="13" t="s">
        <x:v>2456</x:v>
      </x:c>
      <x:c r="C223" s="13" t="s">
        <x:v>2457</x:v>
      </x:c>
      <x:c r="D223" s="13" t="s">
        <x:v>2458</x:v>
      </x:c>
      <x:c r="E223" s="13" t="s">
        <x:v>2459</x:v>
      </x:c>
    </x:row>
    <x:row r="224" ht="16.5">
      <x:c r="A224" s="12" t="s">
        <x:v>2460</x:v>
      </x:c>
      <x:c r="B224" s="13" t="s">
        <x:v>2461</x:v>
      </x:c>
      <x:c r="C224" s="13" t="s">
        <x:v>2462</x:v>
      </x:c>
      <x:c r="D224" s="13" t="s">
        <x:v>2463</x:v>
      </x:c>
      <x:c r="E224" s="13" t="s">
        <x:v>2464</x:v>
      </x:c>
    </x:row>
    <x:row r="225" ht="16.5">
      <x:c r="A225" s="12" t="s">
        <x:v>2465</x:v>
      </x:c>
      <x:c r="B225" s="13" t="s">
        <x:v>2466</x:v>
      </x:c>
      <x:c r="C225" s="13" t="s">
        <x:v>2467</x:v>
      </x:c>
      <x:c r="D225" s="13" t="s">
        <x:v>2468</x:v>
      </x:c>
      <x:c r="E225" s="13" t="s">
        <x:v>2469</x:v>
      </x:c>
    </x:row>
    <x:row r="226" ht="16.5">
      <x:c r="A226" s="12" t="s">
        <x:v>2470</x:v>
      </x:c>
      <x:c r="B226" s="13" t="s">
        <x:v>2471</x:v>
      </x:c>
      <x:c r="C226" s="13" t="s">
        <x:v>2472</x:v>
      </x:c>
      <x:c r="D226" s="13" t="s">
        <x:v>2473</x:v>
      </x:c>
      <x:c r="E226" s="13" t="s">
        <x:v>2474</x:v>
      </x:c>
    </x:row>
    <x:row r="227" ht="16.5">
      <x:c r="A227" s="12" t="s">
        <x:v>2475</x:v>
      </x:c>
      <x:c r="B227" s="13" t="s">
        <x:v>2476</x:v>
      </x:c>
      <x:c r="C227" s="13" t="s">
        <x:v>2477</x:v>
      </x:c>
      <x:c r="D227" s="13" t="s">
        <x:v>2478</x:v>
      </x:c>
      <x:c r="E227" s="13" t="s">
        <x:v>2479</x:v>
      </x:c>
    </x:row>
    <x:row r="228" ht="16.5">
      <x:c r="A228" s="12" t="s">
        <x:v>2480</x:v>
      </x:c>
      <x:c r="B228" s="13" t="s">
        <x:v>2481</x:v>
      </x:c>
      <x:c r="C228" s="13" t="s">
        <x:v>2482</x:v>
      </x:c>
      <x:c r="D228" s="13" t="s">
        <x:v>2483</x:v>
      </x:c>
      <x:c r="E228" s="13" t="s">
        <x:v>2484</x:v>
      </x:c>
    </x:row>
    <x:row r="229" ht="16.5">
      <x:c r="A229" s="12" t="s">
        <x:v>2485</x:v>
      </x:c>
      <x:c r="B229" s="13" t="s">
        <x:v>2486</x:v>
      </x:c>
      <x:c r="C229" s="13" t="s">
        <x:v>2487</x:v>
      </x:c>
      <x:c r="D229" s="13" t="s">
        <x:v>2488</x:v>
      </x:c>
      <x:c r="E229" s="13" t="s">
        <x:v>2489</x:v>
      </x:c>
    </x:row>
    <x:row r="230" ht="16.5">
      <x:c r="A230" s="12" t="s">
        <x:v>2490</x:v>
      </x:c>
      <x:c r="B230" s="13" t="s">
        <x:v>2491</x:v>
      </x:c>
      <x:c r="C230" s="13" t="s">
        <x:v>2492</x:v>
      </x:c>
      <x:c r="D230" s="13" t="s">
        <x:v>2493</x:v>
      </x:c>
      <x:c r="E230" s="13" t="s">
        <x:v>2494</x:v>
      </x:c>
    </x:row>
    <x:row r="231" ht="16.5">
      <x:c r="A231" s="12" t="s">
        <x:v>2495</x:v>
      </x:c>
      <x:c r="B231" s="13" t="s">
        <x:v>2496</x:v>
      </x:c>
      <x:c r="C231" s="13" t="s">
        <x:v>2497</x:v>
      </x:c>
      <x:c r="D231" s="13" t="s">
        <x:v>2498</x:v>
      </x:c>
      <x:c r="E231" s="13" t="s">
        <x:v>2499</x:v>
      </x:c>
    </x:row>
    <x:row r="232" ht="16.5">
      <x:c r="A232" s="12" t="s">
        <x:v>2500</x:v>
      </x:c>
      <x:c r="B232" s="13" t="s">
        <x:v>2501</x:v>
      </x:c>
      <x:c r="C232" s="13" t="s">
        <x:v>2502</x:v>
      </x:c>
      <x:c r="D232" s="13" t="s">
        <x:v>2503</x:v>
      </x:c>
      <x:c r="E232" s="13" t="s">
        <x:v>2504</x:v>
      </x:c>
    </x:row>
    <x:row r="233" ht="16.5">
      <x:c r="A233" s="12" t="s">
        <x:v>2505</x:v>
      </x:c>
      <x:c r="B233" s="13" t="s">
        <x:v>2506</x:v>
      </x:c>
      <x:c r="C233" s="13" t="s">
        <x:v>2507</x:v>
      </x:c>
      <x:c r="D233" s="13" t="s">
        <x:v>2508</x:v>
      </x:c>
      <x:c r="E233" s="13" t="s">
        <x:v>2509</x:v>
      </x:c>
    </x:row>
    <x:row r="234" ht="16.5">
      <x:c r="A234" s="12" t="s">
        <x:v>2510</x:v>
      </x:c>
      <x:c r="B234" s="13" t="s">
        <x:v>2511</x:v>
      </x:c>
      <x:c r="C234" s="13" t="s">
        <x:v>2512</x:v>
      </x:c>
      <x:c r="D234" s="13" t="s">
        <x:v>2513</x:v>
      </x:c>
      <x:c r="E234" s="13" t="s">
        <x:v>2514</x:v>
      </x:c>
    </x:row>
    <x:row r="235" ht="16.5">
      <x:c r="A235" s="12" t="s">
        <x:v>2515</x:v>
      </x:c>
      <x:c r="B235" s="13" t="s">
        <x:v>2516</x:v>
      </x:c>
      <x:c r="C235" s="13" t="s">
        <x:v>2517</x:v>
      </x:c>
      <x:c r="D235" s="13" t="s">
        <x:v>2518</x:v>
      </x:c>
      <x:c r="E235" s="13" t="s">
        <x:v>2519</x:v>
      </x:c>
    </x:row>
    <x:row r="236" ht="16.5">
      <x:c r="A236" s="12" t="s">
        <x:v>2520</x:v>
      </x:c>
      <x:c r="B236" s="13" t="s">
        <x:v>2521</x:v>
      </x:c>
      <x:c r="C236" s="13" t="s">
        <x:v>2522</x:v>
      </x:c>
      <x:c r="D236" s="13" t="s">
        <x:v>2523</x:v>
      </x:c>
      <x:c r="E236" s="13" t="s">
        <x:v>2524</x:v>
      </x:c>
    </x:row>
    <x:row r="237" ht="16.5">
      <x:c r="A237" s="12" t="s">
        <x:v>2525</x:v>
      </x:c>
      <x:c r="B237" s="13" t="s">
        <x:v>2526</x:v>
      </x:c>
      <x:c r="C237" s="13" t="s">
        <x:v>2527</x:v>
      </x:c>
      <x:c r="D237" s="13" t="s">
        <x:v>2528</x:v>
      </x:c>
      <x:c r="E237" s="13" t="s">
        <x:v>2529</x:v>
      </x:c>
    </x:row>
    <x:row r="238" ht="16.5">
      <x:c r="A238" s="12" t="s">
        <x:v>2530</x:v>
      </x:c>
      <x:c r="B238" s="13" t="s">
        <x:v>2531</x:v>
      </x:c>
      <x:c r="C238" s="13" t="s">
        <x:v>2532</x:v>
      </x:c>
      <x:c r="D238" s="13" t="s">
        <x:v>2533</x:v>
      </x:c>
      <x:c r="E238" s="13" t="s">
        <x:v>2534</x:v>
      </x:c>
    </x:row>
    <x:row r="239" ht="16.5">
      <x:c r="A239" s="12" t="s">
        <x:v>2535</x:v>
      </x:c>
      <x:c r="B239" s="13" t="s">
        <x:v>2536</x:v>
      </x:c>
      <x:c r="C239" s="13" t="s">
        <x:v>2537</x:v>
      </x:c>
      <x:c r="D239" s="13" t="s">
        <x:v>2538</x:v>
      </x:c>
      <x:c r="E239" s="13" t="s">
        <x:v>2539</x:v>
      </x:c>
    </x:row>
    <x:row r="240" ht="16.5">
      <x:c r="A240" s="12" t="s">
        <x:v>2540</x:v>
      </x:c>
      <x:c r="B240" s="13" t="s">
        <x:v>2541</x:v>
      </x:c>
      <x:c r="C240" s="13" t="s">
        <x:v>2542</x:v>
      </x:c>
      <x:c r="D240" s="13" t="s">
        <x:v>2543</x:v>
      </x:c>
      <x:c r="E240" s="13" t="s">
        <x:v>2544</x:v>
      </x:c>
    </x:row>
    <x:row r="241" ht="16.5">
      <x:c r="A241" s="12" t="s">
        <x:v>2545</x:v>
      </x:c>
      <x:c r="B241" s="13" t="s">
        <x:v>2546</x:v>
      </x:c>
      <x:c r="C241" s="13" t="s">
        <x:v>2547</x:v>
      </x:c>
      <x:c r="D241" s="13" t="s">
        <x:v>2548</x:v>
      </x:c>
      <x:c r="E241" s="13" t="s">
        <x:v>2549</x:v>
      </x:c>
    </x:row>
    <x:row r="242" ht="16.5">
      <x:c r="A242" s="12" t="s">
        <x:v>2550</x:v>
      </x:c>
      <x:c r="B242" s="13" t="s">
        <x:v>2551</x:v>
      </x:c>
      <x:c r="C242" s="13" t="s">
        <x:v>2552</x:v>
      </x:c>
      <x:c r="D242" s="13" t="s">
        <x:v>2553</x:v>
      </x:c>
      <x:c r="E242" s="13" t="s">
        <x:v>2554</x:v>
      </x:c>
    </x:row>
    <x:row r="243" ht="16.5">
      <x:c r="A243" s="12" t="s">
        <x:v>2555</x:v>
      </x:c>
      <x:c r="B243" s="13" t="s">
        <x:v>2556</x:v>
      </x:c>
      <x:c r="C243" s="13" t="s">
        <x:v>2557</x:v>
      </x:c>
      <x:c r="D243" s="13" t="s">
        <x:v>2558</x:v>
      </x:c>
      <x:c r="E243" s="13" t="s">
        <x:v>2559</x:v>
      </x:c>
    </x:row>
    <x:row r="244" ht="16.5">
      <x:c r="A244" s="12" t="s">
        <x:v>2560</x:v>
      </x:c>
      <x:c r="B244" s="13" t="s">
        <x:v>2561</x:v>
      </x:c>
      <x:c r="C244" s="13" t="s">
        <x:v>2562</x:v>
      </x:c>
      <x:c r="D244" s="13" t="s">
        <x:v>2563</x:v>
      </x:c>
      <x:c r="E244" s="13" t="s">
        <x:v>2564</x:v>
      </x:c>
    </x:row>
    <x:row r="245" ht="16.5">
      <x:c r="A245" s="12" t="s">
        <x:v>2565</x:v>
      </x:c>
      <x:c r="B245" s="13" t="s">
        <x:v>2566</x:v>
      </x:c>
      <x:c r="C245" s="13" t="s">
        <x:v>2567</x:v>
      </x:c>
      <x:c r="D245" s="13" t="s">
        <x:v>2568</x:v>
      </x:c>
      <x:c r="E245" s="13" t="s">
        <x:v>2569</x:v>
      </x:c>
    </x:row>
    <x:row r="246" ht="16.5">
      <x:c r="A246" s="12" t="s">
        <x:v>2570</x:v>
      </x:c>
      <x:c r="B246" s="13" t="s">
        <x:v>2571</x:v>
      </x:c>
      <x:c r="C246" s="13" t="s">
        <x:v>2572</x:v>
      </x:c>
      <x:c r="D246" s="13" t="s">
        <x:v>2573</x:v>
      </x:c>
      <x:c r="E246" s="13" t="s">
        <x:v>2574</x:v>
      </x:c>
    </x:row>
    <x:row r="247" ht="16.5">
      <x:c r="A247" s="12" t="s">
        <x:v>2575</x:v>
      </x:c>
      <x:c r="B247" s="13" t="s">
        <x:v>2576</x:v>
      </x:c>
      <x:c r="C247" s="13" t="s">
        <x:v>2577</x:v>
      </x:c>
      <x:c r="D247" s="13" t="s">
        <x:v>2578</x:v>
      </x:c>
      <x:c r="E247" s="13" t="s">
        <x:v>2579</x:v>
      </x:c>
    </x:row>
    <x:row r="248" ht="16.5">
      <x:c r="A248" s="12" t="s">
        <x:v>2580</x:v>
      </x:c>
      <x:c r="B248" s="13" t="s">
        <x:v>2581</x:v>
      </x:c>
      <x:c r="C248" s="13" t="s">
        <x:v>2582</x:v>
      </x:c>
      <x:c r="D248" s="13" t="s">
        <x:v>2583</x:v>
      </x:c>
      <x:c r="E248" s="13" t="s">
        <x:v>2584</x:v>
      </x:c>
    </x:row>
    <x:row r="249" ht="16.5">
      <x:c r="A249" s="12" t="s">
        <x:v>2585</x:v>
      </x:c>
      <x:c r="B249" s="13" t="s">
        <x:v>2586</x:v>
      </x:c>
      <x:c r="C249" s="13" t="s">
        <x:v>2587</x:v>
      </x:c>
      <x:c r="D249" s="13" t="s">
        <x:v>2588</x:v>
      </x:c>
      <x:c r="E249" s="13" t="s">
        <x:v>2589</x:v>
      </x:c>
    </x:row>
    <x:row r="250" ht="16.5">
      <x:c r="A250" s="12" t="s">
        <x:v>2590</x:v>
      </x:c>
      <x:c r="B250" s="13" t="s">
        <x:v>2591</x:v>
      </x:c>
      <x:c r="C250" s="13" t="s">
        <x:v>2592</x:v>
      </x:c>
      <x:c r="D250" s="13" t="s">
        <x:v>2593</x:v>
      </x:c>
      <x:c r="E250" s="13" t="s">
        <x:v>2594</x:v>
      </x:c>
    </x:row>
    <x:row r="251" ht="16.5">
      <x:c r="A251" s="12" t="s">
        <x:v>2595</x:v>
      </x:c>
      <x:c r="B251" s="13" t="s">
        <x:v>2596</x:v>
      </x:c>
      <x:c r="C251" s="13" t="s">
        <x:v>2597</x:v>
      </x:c>
      <x:c r="D251" s="13" t="s">
        <x:v>2598</x:v>
      </x:c>
      <x:c r="E251" s="13" t="s">
        <x:v>2599</x:v>
      </x:c>
    </x:row>
    <x:row r="252" ht="16.5">
      <x:c r="A252" s="12" t="s">
        <x:v>2600</x:v>
      </x:c>
      <x:c r="B252" s="13" t="s">
        <x:v>2601</x:v>
      </x:c>
      <x:c r="C252" s="13" t="s">
        <x:v>2602</x:v>
      </x:c>
      <x:c r="D252" s="13" t="s">
        <x:v>2603</x:v>
      </x:c>
      <x:c r="E252" s="13" t="s">
        <x:v>2604</x:v>
      </x:c>
    </x:row>
    <x:row r="253" ht="16.5">
      <x:c r="A253" s="12" t="s">
        <x:v>2605</x:v>
      </x:c>
      <x:c r="B253" s="13" t="s">
        <x:v>2606</x:v>
      </x:c>
      <x:c r="C253" s="13" t="s">
        <x:v>2607</x:v>
      </x:c>
      <x:c r="D253" s="13" t="s">
        <x:v>2608</x:v>
      </x:c>
      <x:c r="E253" s="13" t="s">
        <x:v>2609</x:v>
      </x:c>
    </x:row>
  </x:sheetData>
  <x:mergeCells count="1">
    <x:mergeCell ref="A1:E1"/>
  </x:mergeCells>
</x:worksheet>
</file>

<file path=xl/worksheets/sheeta.xml><?xml version="1.0" encoding="utf-8"?>
<x:worksheet xmlns:r="http://schemas.openxmlformats.org/officeDocument/2006/relationships" xmlns:x="http://schemas.openxmlformats.org/spreadsheetml/2006/main">
  <x:dimension ref="B1:B3"/>
  <x:sheetFormatPr defaultRowHeight="15"/>
  <x:cols>
    <x:col min="2" max="2" width="255" bestFit="1" customWidth="1"/>
  </x:cols>
  <x:sheetData>
    <x:row r="1" ht="408.75">
      <x:c r="B1" s="19" t="s">
        <x:v>2610</x:v>
      </x:c>
    </x:row>
    <x:row r="2" ht="408.75">
      <x:c r="B2" s="19" t="s">
        <x:v>2611</x:v>
      </x:c>
    </x:row>
    <x:row r="3" ht="45">
      <x:c r="B3" s="19" t="s">
        <x:v>2612</x:v>
      </x:c>
    </x:row>
  </x:sheetData>
</x:worksheet>
</file>

<file path=xl/worksheets/sheetb.xml><?xml version="1.0" encoding="utf-8"?>
<x:worksheet xmlns:r="http://schemas.openxmlformats.org/officeDocument/2006/relationships" xmlns:x="http://schemas.openxmlformats.org/spreadsheetml/2006/main">
  <x:dimension ref="A1:D123"/>
  <x:sheetFormatPr defaultRowHeight="15"/>
  <x:cols>
    <x:col min="1" max="1" width="66.85546875" bestFit="1" customWidth="1"/>
    <x:col min="2" max="2" width="16.5703125" bestFit="1" customWidth="1"/>
    <x:col min="3" max="3" width="19.140625" bestFit="1" customWidth="1"/>
    <x:col min="4" max="4" width="16.5703125" bestFit="1" customWidth="1"/>
  </x:cols>
  <x:sheetData>
    <x:row r="1">
      <x:c r="A1" s="11" t="s">
        <x:v>2613</x:v>
      </x:c>
      <x:c r="B1" s="10"/>
      <x:c r="C1" s="10"/>
      <x:c r="D1" s="10"/>
    </x:row>
    <x:row r="2" ht="18.75">
      <x:c r="A2" s="2" t="s">
        <x:v>2614</x:v>
      </x:c>
      <x:c r="B2" s="13" t="s">
        <x:v>914</x:v>
      </x:c>
      <x:c r="C2" s="2" t="s">
        <x:v>2615</x:v>
      </x:c>
      <x:c r="D2" s="13" t="s">
        <x:v>1365</x:v>
      </x:c>
    </x:row>
    <x:row r="3" ht="18.75">
      <x:c r="A3" s="2" t="s">
        <x:v>2616</x:v>
      </x:c>
      <x:c r="B3" s="13" t="s">
        <x:v>622</x:v>
      </x:c>
      <x:c r="C3" s="2" t="s">
        <x:v>925</x:v>
      </x:c>
      <x:c r="D3" s="13" t="s">
        <x:v>919</x:v>
      </x:c>
    </x:row>
    <x:row r="4" ht="40.5" customHeight="1">
      <x:c r="A4" s="2" t="s">
        <x:v>1012</x:v>
      </x:c>
      <x:c r="B4" s="2" t="s">
        <x:v>11</x:v>
      </x:c>
      <x:c r="C4" s="2" t="s">
        <x:v>8</x:v>
      </x:c>
      <x:c r="D4" s="2" t="s">
        <x:v>9</x:v>
      </x:c>
    </x:row>
    <x:row r="5" ht="16.5">
      <x:c r="A5" s="12" t="s">
        <x:v>1018</x:v>
      </x:c>
      <x:c r="B5" s="13" t="s">
        <x:v>27</x:v>
      </x:c>
      <x:c r="C5" s="13" t="s">
        <x:v>27</x:v>
      </x:c>
      <x:c r="D5" s="13" t="s">
        <x:v>28</x:v>
      </x:c>
    </x:row>
    <x:row r="6" ht="16.5">
      <x:c r="A6" s="12" t="s">
        <x:v>1022</x:v>
      </x:c>
      <x:c r="B6" s="5"/>
      <x:c r="C6" s="13" t="s">
        <x:v>39</x:v>
      </x:c>
      <x:c r="D6" s="5"/>
    </x:row>
    <x:row r="7" ht="16.5">
      <x:c r="A7" s="12" t="s">
        <x:v>960</x:v>
      </x:c>
      <x:c r="B7" s="13" t="s">
        <x:v>50</x:v>
      </x:c>
      <x:c r="C7" s="13" t="s">
        <x:v>50</x:v>
      </x:c>
      <x:c r="D7" s="13" t="s">
        <x:v>51</x:v>
      </x:c>
    </x:row>
    <x:row r="8" ht="16.5">
      <x:c r="A8" s="12" t="s">
        <x:v>1029</x:v>
      </x:c>
      <x:c r="B8" s="5"/>
      <x:c r="C8" s="13" t="s">
        <x:v>61</x:v>
      </x:c>
      <x:c r="D8" s="5"/>
    </x:row>
    <x:row r="9" ht="16.5">
      <x:c r="A9" s="12" t="s">
        <x:v>968</x:v>
      </x:c>
      <x:c r="B9" s="13" t="s">
        <x:v>72</x:v>
      </x:c>
      <x:c r="C9" s="13" t="s">
        <x:v>72</x:v>
      </x:c>
      <x:c r="D9" s="13" t="s">
        <x:v>73</x:v>
      </x:c>
    </x:row>
    <x:row r="10" ht="16.5">
      <x:c r="A10" s="12" t="s">
        <x:v>1038</x:v>
      </x:c>
      <x:c r="B10" s="5"/>
      <x:c r="C10" s="13" t="s">
        <x:v>83</x:v>
      </x:c>
      <x:c r="D10" s="5"/>
    </x:row>
    <x:row r="11">
      <x:c r="A11" s="12" t="s">
        <x:v>1042</x:v>
      </x:c>
      <x:c r="B11" s="5"/>
      <x:c r="C11" s="13" t="s">
        <x:v>89</x:v>
      </x:c>
      <x:c r="D11" s="5"/>
    </x:row>
    <x:row r="12">
      <x:c r="A12" s="12" t="s">
        <x:v>957</x:v>
      </x:c>
      <x:c r="B12" s="13" t="s">
        <x:v>98</x:v>
      </x:c>
      <x:c r="C12" s="13" t="s">
        <x:v>98</x:v>
      </x:c>
      <x:c r="D12" s="13" t="s">
        <x:v>99</x:v>
      </x:c>
    </x:row>
    <x:row r="13">
      <x:c r="A13" s="12" t="s">
        <x:v>1050</x:v>
      </x:c>
      <x:c r="B13" s="13" t="s">
        <x:v>111</x:v>
      </x:c>
      <x:c r="C13" s="13" t="s">
        <x:v>111</x:v>
      </x:c>
      <x:c r="D13" s="13" t="s">
        <x:v>28</x:v>
      </x:c>
    </x:row>
    <x:row r="14">
      <x:c r="A14" s="12" t="s">
        <x:v>1055</x:v>
      </x:c>
      <x:c r="B14" s="13" t="s">
        <x:v>121</x:v>
      </x:c>
      <x:c r="C14" s="13" t="s">
        <x:v>121</x:v>
      </x:c>
      <x:c r="D14" s="5"/>
    </x:row>
    <x:row r="15">
      <x:c r="A15" s="12" t="s">
        <x:v>1059</x:v>
      </x:c>
      <x:c r="B15" s="5"/>
      <x:c r="C15" s="13" t="s">
        <x:v>131</x:v>
      </x:c>
      <x:c r="D15" s="5"/>
    </x:row>
    <x:row r="16">
      <x:c r="A16" s="12" t="s">
        <x:v>1063</x:v>
      </x:c>
      <x:c r="B16" s="13" t="s">
        <x:v>137</x:v>
      </x:c>
      <x:c r="C16" s="13" t="s">
        <x:v>137</x:v>
      </x:c>
      <x:c r="D16" s="13" t="s">
        <x:v>138</x:v>
      </x:c>
    </x:row>
    <x:row r="17">
      <x:c r="A17" s="12" t="s">
        <x:v>1073</x:v>
      </x:c>
      <x:c r="B17" s="5"/>
      <x:c r="C17" s="13" t="s">
        <x:v>31</x:v>
      </x:c>
      <x:c r="D17" s="5"/>
    </x:row>
    <x:row r="18">
      <x:c r="A18" s="12" t="s">
        <x:v>975</x:v>
      </x:c>
      <x:c r="B18" s="13" t="s">
        <x:v>162</x:v>
      </x:c>
      <x:c r="C18" s="13" t="s">
        <x:v>162</x:v>
      </x:c>
      <x:c r="D18" s="13" t="s">
        <x:v>163</x:v>
      </x:c>
    </x:row>
    <x:row r="19">
      <x:c r="A19" s="12" t="s">
        <x:v>1080</x:v>
      </x:c>
      <x:c r="B19" s="5"/>
      <x:c r="C19" s="13" t="s">
        <x:v>173</x:v>
      </x:c>
      <x:c r="D19" s="5"/>
    </x:row>
    <x:row r="20">
      <x:c r="A20" s="12" t="s">
        <x:v>1084</x:v>
      </x:c>
      <x:c r="B20" s="5"/>
      <x:c r="C20" s="13" t="s">
        <x:v>85</x:v>
      </x:c>
      <x:c r="D20" s="5"/>
    </x:row>
    <x:row r="21">
      <x:c r="A21" s="12" t="s">
        <x:v>1089</x:v>
      </x:c>
      <x:c r="B21" s="5"/>
      <x:c r="C21" s="13" t="s">
        <x:v>181</x:v>
      </x:c>
      <x:c r="D21" s="5"/>
    </x:row>
    <x:row r="22">
      <x:c r="A22" s="12" t="s">
        <x:v>1093</x:v>
      </x:c>
      <x:c r="B22" s="13" t="s">
        <x:v>188</x:v>
      </x:c>
      <x:c r="C22" s="13" t="s">
        <x:v>188</x:v>
      </x:c>
      <x:c r="D22" s="13" t="s">
        <x:v>191</x:v>
      </x:c>
    </x:row>
    <x:row r="23">
      <x:c r="A23" s="12" t="s">
        <x:v>1169</x:v>
      </x:c>
      <x:c r="B23" s="5"/>
      <x:c r="C23" s="13" t="s">
        <x:v>207</x:v>
      </x:c>
      <x:c r="D23" s="5"/>
    </x:row>
    <x:row r="24">
      <x:c r="A24" s="12" t="s">
        <x:v>1173</x:v>
      </x:c>
      <x:c r="B24" s="5"/>
      <x:c r="C24" s="13" t="s">
        <x:v>57</x:v>
      </x:c>
      <x:c r="D24" s="5"/>
    </x:row>
    <x:row r="25">
      <x:c r="A25" s="12" t="s">
        <x:v>1178</x:v>
      </x:c>
      <x:c r="B25" s="5"/>
      <x:c r="C25" s="13" t="s">
        <x:v>215</x:v>
      </x:c>
      <x:c r="D25" s="5"/>
    </x:row>
    <x:row r="26">
      <x:c r="A26" s="12" t="s">
        <x:v>936</x:v>
      </x:c>
      <x:c r="B26" s="13" t="s">
        <x:v>225</x:v>
      </x:c>
      <x:c r="C26" s="13" t="s">
        <x:v>225</x:v>
      </x:c>
      <x:c r="D26" s="13" t="s">
        <x:v>226</x:v>
      </x:c>
    </x:row>
    <x:row r="27">
      <x:c r="A27" s="12" t="s">
        <x:v>1184</x:v>
      </x:c>
      <x:c r="B27" s="13" t="s">
        <x:v>237</x:v>
      </x:c>
      <x:c r="C27" s="13" t="s">
        <x:v>237</x:v>
      </x:c>
      <x:c r="D27" s="13" t="s">
        <x:v>191</x:v>
      </x:c>
    </x:row>
    <x:row r="28">
      <x:c r="A28" s="12" t="s">
        <x:v>959</x:v>
      </x:c>
      <x:c r="B28" s="13" t="s">
        <x:v>250</x:v>
      </x:c>
      <x:c r="C28" s="13" t="s">
        <x:v>250</x:v>
      </x:c>
      <x:c r="D28" s="13" t="s">
        <x:v>251</x:v>
      </x:c>
    </x:row>
    <x:row r="29">
      <x:c r="A29" s="12" t="s">
        <x:v>1190</x:v>
      </x:c>
      <x:c r="B29" s="5"/>
      <x:c r="C29" s="13" t="s">
        <x:v>259</x:v>
      </x:c>
      <x:c r="D29" s="5"/>
    </x:row>
    <x:row r="30">
      <x:c r="A30" s="12" t="s">
        <x:v>2617</x:v>
      </x:c>
      <x:c r="B30" s="5"/>
      <x:c r="C30" s="13" t="s">
        <x:v>263</x:v>
      </x:c>
      <x:c r="D30" s="5"/>
    </x:row>
    <x:row r="31">
      <x:c r="A31" s="12" t="s">
        <x:v>1193</x:v>
      </x:c>
      <x:c r="B31" s="5"/>
      <x:c r="C31" s="13" t="s">
        <x:v>267</x:v>
      </x:c>
      <x:c r="D31" s="5"/>
    </x:row>
    <x:row r="32">
      <x:c r="A32" s="12" t="s">
        <x:v>1197</x:v>
      </x:c>
      <x:c r="B32" s="5"/>
      <x:c r="C32" s="13" t="s">
        <x:v>273</x:v>
      </x:c>
      <x:c r="D32" s="5"/>
    </x:row>
    <x:row r="33">
      <x:c r="A33" s="12" t="s">
        <x:v>1201</x:v>
      </x:c>
      <x:c r="B33" s="5"/>
      <x:c r="C33" s="13" t="s">
        <x:v>278</x:v>
      </x:c>
      <x:c r="D33" s="5"/>
    </x:row>
    <x:row r="34">
      <x:c r="A34" s="12" t="s">
        <x:v>1204</x:v>
      </x:c>
      <x:c r="B34" s="13" t="s">
        <x:v>289</x:v>
      </x:c>
      <x:c r="C34" s="13" t="s">
        <x:v>289</x:v>
      </x:c>
      <x:c r="D34" s="13" t="s">
        <x:v>290</x:v>
      </x:c>
    </x:row>
    <x:row r="35">
      <x:c r="A35" s="12" t="s">
        <x:v>1102</x:v>
      </x:c>
      <x:c r="B35" s="5"/>
      <x:c r="C35" s="13" t="s">
        <x:v>305</x:v>
      </x:c>
      <x:c r="D35" s="5"/>
    </x:row>
    <x:row r="36">
      <x:c r="A36" s="12" t="s">
        <x:v>1107</x:v>
      </x:c>
      <x:c r="B36" s="5"/>
      <x:c r="C36" s="13" t="s">
        <x:v>140</x:v>
      </x:c>
      <x:c r="D36" s="5"/>
    </x:row>
    <x:row r="37">
      <x:c r="A37" s="12" t="s">
        <x:v>1116</x:v>
      </x:c>
      <x:c r="B37" s="5"/>
      <x:c r="C37" s="13" t="s">
        <x:v>321</x:v>
      </x:c>
      <x:c r="D37" s="5"/>
    </x:row>
    <x:row r="38">
      <x:c r="A38" s="12" t="s">
        <x:v>1121</x:v>
      </x:c>
      <x:c r="B38" s="13" t="s">
        <x:v>328</x:v>
      </x:c>
      <x:c r="C38" s="13" t="s">
        <x:v>328</x:v>
      </x:c>
      <x:c r="D38" s="13" t="s">
        <x:v>329</x:v>
      </x:c>
    </x:row>
    <x:row r="39">
      <x:c r="A39" s="12" t="s">
        <x:v>1125</x:v>
      </x:c>
      <x:c r="B39" s="5"/>
      <x:c r="C39" s="13" t="s">
        <x:v>275</x:v>
      </x:c>
      <x:c r="D39" s="5"/>
    </x:row>
    <x:row r="40">
      <x:c r="A40" s="12" t="s">
        <x:v>1129</x:v>
      </x:c>
      <x:c r="B40" s="5"/>
      <x:c r="C40" s="13" t="s">
        <x:v>343</x:v>
      </x:c>
      <x:c r="D40" s="5"/>
    </x:row>
    <x:row r="41">
      <x:c r="A41" s="12" t="s">
        <x:v>1132</x:v>
      </x:c>
      <x:c r="B41" s="5"/>
      <x:c r="C41" s="13" t="s">
        <x:v>348</x:v>
      </x:c>
      <x:c r="D41" s="5"/>
    </x:row>
    <x:row r="42">
      <x:c r="A42" s="12" t="s">
        <x:v>1136</x:v>
      </x:c>
      <x:c r="B42" s="5"/>
      <x:c r="C42" s="13" t="s">
        <x:v>354</x:v>
      </x:c>
      <x:c r="D42" s="5"/>
    </x:row>
    <x:row r="43">
      <x:c r="A43" s="12" t="s">
        <x:v>1141</x:v>
      </x:c>
      <x:c r="B43" s="5"/>
      <x:c r="C43" s="13" t="s">
        <x:v>360</x:v>
      </x:c>
      <x:c r="D43" s="5"/>
    </x:row>
    <x:row r="44">
      <x:c r="A44" s="12" t="s">
        <x:v>1145</x:v>
      </x:c>
      <x:c r="B44" s="5"/>
      <x:c r="C44" s="13" t="s">
        <x:v>365</x:v>
      </x:c>
      <x:c r="D44" s="5"/>
    </x:row>
    <x:row r="45">
      <x:c r="A45" s="12" t="s">
        <x:v>946</x:v>
      </x:c>
      <x:c r="B45" s="13" t="s">
        <x:v>371</x:v>
      </x:c>
      <x:c r="C45" s="13" t="s">
        <x:v>371</x:v>
      </x:c>
      <x:c r="D45" s="5"/>
    </x:row>
    <x:row r="46">
      <x:c r="A46" s="12" t="s">
        <x:v>1154</x:v>
      </x:c>
      <x:c r="B46" s="5"/>
      <x:c r="C46" s="13" t="s">
        <x:v>378</x:v>
      </x:c>
      <x:c r="D46" s="5"/>
    </x:row>
    <x:row r="47">
      <x:c r="A47" s="12" t="s">
        <x:v>2618</x:v>
      </x:c>
      <x:c r="B47" s="5"/>
      <x:c r="C47" s="13" t="s">
        <x:v>381</x:v>
      </x:c>
      <x:c r="D47" s="5"/>
    </x:row>
    <x:row r="48">
      <x:c r="A48" s="12" t="s">
        <x:v>961</x:v>
      </x:c>
      <x:c r="B48" s="13" t="s">
        <x:v>386</x:v>
      </x:c>
      <x:c r="C48" s="13" t="s">
        <x:v>386</x:v>
      </x:c>
      <x:c r="D48" s="13" t="s">
        <x:v>387</x:v>
      </x:c>
    </x:row>
    <x:row r="49">
      <x:c r="A49" s="12" t="s">
        <x:v>948</x:v>
      </x:c>
      <x:c r="B49" s="13" t="s">
        <x:v>397</x:v>
      </x:c>
      <x:c r="C49" s="13" t="s">
        <x:v>397</x:v>
      </x:c>
      <x:c r="D49" s="5"/>
    </x:row>
    <x:row r="50">
      <x:c r="A50" s="12" t="s">
        <x:v>1219</x:v>
      </x:c>
      <x:c r="B50" s="5"/>
      <x:c r="C50" s="13" t="s">
        <x:v>411</x:v>
      </x:c>
      <x:c r="D50" s="5"/>
    </x:row>
    <x:row r="51">
      <x:c r="A51" s="12" t="s">
        <x:v>1222</x:v>
      </x:c>
      <x:c r="B51" s="13" t="s">
        <x:v>419</x:v>
      </x:c>
      <x:c r="C51" s="13" t="s">
        <x:v>419</x:v>
      </x:c>
      <x:c r="D51" s="13" t="s">
        <x:v>420</x:v>
      </x:c>
    </x:row>
    <x:row r="52">
      <x:c r="A52" s="12" t="s">
        <x:v>1225</x:v>
      </x:c>
      <x:c r="B52" s="5"/>
      <x:c r="C52" s="13" t="s">
        <x:v>215</x:v>
      </x:c>
      <x:c r="D52" s="5"/>
    </x:row>
    <x:row r="53">
      <x:c r="A53" s="12" t="s">
        <x:v>930</x:v>
      </x:c>
      <x:c r="B53" s="13" t="s">
        <x:v>432</x:v>
      </x:c>
      <x:c r="C53" s="13" t="s">
        <x:v>432</x:v>
      </x:c>
      <x:c r="D53" s="13" t="s">
        <x:v>191</x:v>
      </x:c>
    </x:row>
    <x:row r="54">
      <x:c r="A54" s="12" t="s">
        <x:v>956</x:v>
      </x:c>
      <x:c r="B54" s="13" t="s">
        <x:v>448</x:v>
      </x:c>
      <x:c r="C54" s="13" t="s">
        <x:v>448</x:v>
      </x:c>
      <x:c r="D54" s="13" t="s">
        <x:v>449</x:v>
      </x:c>
    </x:row>
    <x:row r="55">
      <x:c r="A55" s="12" t="s">
        <x:v>1236</x:v>
      </x:c>
      <x:c r="B55" s="5"/>
      <x:c r="C55" s="13" t="s">
        <x:v>459</x:v>
      </x:c>
      <x:c r="D55" s="5"/>
    </x:row>
    <x:row r="56">
      <x:c r="A56" s="12" t="s">
        <x:v>1239</x:v>
      </x:c>
      <x:c r="B56" s="13" t="s">
        <x:v>465</x:v>
      </x:c>
      <x:c r="C56" s="13" t="s">
        <x:v>465</x:v>
      </x:c>
      <x:c r="D56" s="13" t="s">
        <x:v>191</x:v>
      </x:c>
    </x:row>
    <x:row r="57">
      <x:c r="A57" s="12" t="s">
        <x:v>933</x:v>
      </x:c>
      <x:c r="B57" s="13" t="s">
        <x:v>475</x:v>
      </x:c>
      <x:c r="C57" s="13" t="s">
        <x:v>475</x:v>
      </x:c>
      <x:c r="D57" s="13" t="s">
        <x:v>420</x:v>
      </x:c>
    </x:row>
    <x:row r="58">
      <x:c r="A58" s="12" t="s">
        <x:v>942</x:v>
      </x:c>
      <x:c r="B58" s="13" t="s">
        <x:v>493</x:v>
      </x:c>
      <x:c r="C58" s="13" t="s">
        <x:v>493</x:v>
      </x:c>
      <x:c r="D58" s="13" t="s">
        <x:v>226</x:v>
      </x:c>
    </x:row>
    <x:row r="59">
      <x:c r="A59" s="12" t="s">
        <x:v>958</x:v>
      </x:c>
      <x:c r="B59" s="13" t="s">
        <x:v>505</x:v>
      </x:c>
      <x:c r="C59" s="13" t="s">
        <x:v>505</x:v>
      </x:c>
      <x:c r="D59" s="13" t="s">
        <x:v>506</x:v>
      </x:c>
    </x:row>
    <x:row r="60">
      <x:c r="A60" s="12" t="s">
        <x:v>962</x:v>
      </x:c>
      <x:c r="B60" s="13" t="s">
        <x:v>518</x:v>
      </x:c>
      <x:c r="C60" s="13" t="s">
        <x:v>518</x:v>
      </x:c>
      <x:c r="D60" s="13" t="s">
        <x:v>519</x:v>
      </x:c>
    </x:row>
    <x:row r="61">
      <x:c r="A61" s="12" t="s">
        <x:v>1265</x:v>
      </x:c>
      <x:c r="B61" s="5"/>
      <x:c r="C61" s="13" t="s">
        <x:v>99</x:v>
      </x:c>
      <x:c r="D61" s="5"/>
    </x:row>
    <x:row r="62">
      <x:c r="A62" s="12" t="s">
        <x:v>1268</x:v>
      </x:c>
      <x:c r="B62" s="13" t="s">
        <x:v>540</x:v>
      </x:c>
      <x:c r="C62" s="13" t="s">
        <x:v>540</x:v>
      </x:c>
      <x:c r="D62" s="13" t="s">
        <x:v>541</x:v>
      </x:c>
    </x:row>
    <x:row r="63">
      <x:c r="A63" s="12" t="s">
        <x:v>1278</x:v>
      </x:c>
      <x:c r="B63" s="5"/>
      <x:c r="C63" s="13" t="s">
        <x:v>94</x:v>
      </x:c>
      <x:c r="D63" s="5"/>
    </x:row>
    <x:row r="64">
      <x:c r="A64" s="12" t="s">
        <x:v>1282</x:v>
      </x:c>
      <x:c r="B64" s="13" t="s">
        <x:v>559</x:v>
      </x:c>
      <x:c r="C64" s="13" t="s">
        <x:v>559</x:v>
      </x:c>
      <x:c r="D64" s="13" t="s">
        <x:v>560</x:v>
      </x:c>
    </x:row>
    <x:row r="65">
      <x:c r="A65" s="12" t="s">
        <x:v>1287</x:v>
      </x:c>
      <x:c r="B65" s="13" t="s">
        <x:v>570</x:v>
      </x:c>
      <x:c r="C65" s="13" t="s">
        <x:v>570</x:v>
      </x:c>
      <x:c r="D65" s="13" t="s">
        <x:v>226</x:v>
      </x:c>
    </x:row>
    <x:row r="66">
      <x:c r="A66" s="12" t="s">
        <x:v>927</x:v>
      </x:c>
      <x:c r="B66" s="13" t="s">
        <x:v>582</x:v>
      </x:c>
      <x:c r="C66" s="13" t="s">
        <x:v>582</x:v>
      </x:c>
      <x:c r="D66" s="13" t="s">
        <x:v>583</x:v>
      </x:c>
    </x:row>
    <x:row r="67">
      <x:c r="A67" s="12" t="s">
        <x:v>939</x:v>
      </x:c>
      <x:c r="B67" s="13" t="s">
        <x:v>470</x:v>
      </x:c>
      <x:c r="C67" s="13" t="s">
        <x:v>470</x:v>
      </x:c>
      <x:c r="D67" s="13" t="s">
        <x:v>191</x:v>
      </x:c>
    </x:row>
    <x:row r="68">
      <x:c r="A68" s="12" t="s">
        <x:v>1301</x:v>
      </x:c>
      <x:c r="B68" s="13" t="s">
        <x:v>610</x:v>
      </x:c>
      <x:c r="C68" s="13" t="s">
        <x:v>610</x:v>
      </x:c>
      <x:c r="D68" s="13" t="s">
        <x:v>163</x:v>
      </x:c>
    </x:row>
    <x:row r="69">
      <x:c r="A69" s="12" t="s">
        <x:v>1214</x:v>
      </x:c>
      <x:c r="B69" s="5"/>
      <x:c r="C69" s="13" t="s">
        <x:v>626</x:v>
      </x:c>
      <x:c r="D69" s="5"/>
    </x:row>
    <x:row r="70">
      <x:c r="A70" s="12" t="s">
        <x:v>2619</x:v>
      </x:c>
      <x:c r="B70" s="5"/>
      <x:c r="C70" s="13" t="s">
        <x:v>635</x:v>
      </x:c>
      <x:c r="D70" s="5"/>
    </x:row>
    <x:row r="71">
      <x:c r="A71" s="12" t="s">
        <x:v>950</x:v>
      </x:c>
      <x:c r="B71" s="13" t="s">
        <x:v>646</x:v>
      </x:c>
      <x:c r="C71" s="13" t="s">
        <x:v>646</x:v>
      </x:c>
      <x:c r="D71" s="13" t="s">
        <x:v>647</x:v>
      </x:c>
    </x:row>
    <x:row r="72">
      <x:c r="A72" s="12" t="s">
        <x:v>2620</x:v>
      </x:c>
      <x:c r="B72" s="5"/>
      <x:c r="C72" s="13" t="s">
        <x:v>659</x:v>
      </x:c>
      <x:c r="D72" s="5"/>
    </x:row>
    <x:row r="73">
      <x:c r="A73" s="12" t="s">
        <x:v>2621</x:v>
      </x:c>
      <x:c r="B73" s="5"/>
      <x:c r="C73" s="13" t="s">
        <x:v>676</x:v>
      </x:c>
      <x:c r="D73" s="5"/>
    </x:row>
    <x:row r="74">
      <x:c r="A74" s="12" t="s">
        <x:v>2622</x:v>
      </x:c>
      <x:c r="B74" s="5"/>
      <x:c r="C74" s="13" t="s">
        <x:v>679</x:v>
      </x:c>
      <x:c r="D74" s="5"/>
    </x:row>
    <x:row r="75">
      <x:c r="A75" s="12" t="s">
        <x:v>2623</x:v>
      </x:c>
      <x:c r="B75" s="5"/>
      <x:c r="C75" s="13" t="s">
        <x:v>682</x:v>
      </x:c>
      <x:c r="D75" s="5"/>
    </x:row>
    <x:row r="76">
      <x:c r="A76" s="12" t="s">
        <x:v>2624</x:v>
      </x:c>
      <x:c r="B76" s="5"/>
      <x:c r="C76" s="13" t="s">
        <x:v>685</x:v>
      </x:c>
      <x:c r="D76" s="5"/>
    </x:row>
    <x:row r="77">
      <x:c r="A77" s="12" t="s">
        <x:v>2625</x:v>
      </x:c>
      <x:c r="B77" s="5"/>
      <x:c r="C77" s="13" t="s">
        <x:v>688</x:v>
      </x:c>
      <x:c r="D77" s="5"/>
    </x:row>
    <x:row r="78">
      <x:c r="A78" s="12" t="s">
        <x:v>2626</x:v>
      </x:c>
      <x:c r="B78" s="5"/>
      <x:c r="C78" s="13" t="s">
        <x:v>687</x:v>
      </x:c>
      <x:c r="D78" s="5"/>
    </x:row>
    <x:row r="79">
      <x:c r="A79" s="12" t="s">
        <x:v>2627</x:v>
      </x:c>
      <x:c r="B79" s="5"/>
      <x:c r="C79" s="13" t="s">
        <x:v>693</x:v>
      </x:c>
      <x:c r="D79" s="5"/>
    </x:row>
    <x:row r="80">
      <x:c r="A80" s="12" t="s">
        <x:v>2628</x:v>
      </x:c>
      <x:c r="B80" s="5"/>
      <x:c r="C80" s="13" t="s">
        <x:v>696</x:v>
      </x:c>
      <x:c r="D80" s="5"/>
    </x:row>
    <x:row r="81">
      <x:c r="A81" s="12" t="s">
        <x:v>2629</x:v>
      </x:c>
      <x:c r="B81" s="5"/>
      <x:c r="C81" s="13" t="s">
        <x:v>699</x:v>
      </x:c>
      <x:c r="D81" s="5"/>
    </x:row>
    <x:row r="82">
      <x:c r="A82" s="12" t="s">
        <x:v>2630</x:v>
      </x:c>
      <x:c r="B82" s="5"/>
      <x:c r="C82" s="13" t="s">
        <x:v>702</x:v>
      </x:c>
      <x:c r="D82" s="5"/>
    </x:row>
    <x:row r="83">
      <x:c r="A83" s="12" t="s">
        <x:v>2631</x:v>
      </x:c>
      <x:c r="B83" s="5"/>
      <x:c r="C83" s="13" t="s">
        <x:v>706</x:v>
      </x:c>
      <x:c r="D83" s="5"/>
    </x:row>
    <x:row r="84">
      <x:c r="A84" s="12" t="s">
        <x:v>2632</x:v>
      </x:c>
      <x:c r="B84" s="5"/>
      <x:c r="C84" s="13" t="s">
        <x:v>415</x:v>
      </x:c>
      <x:c r="D84" s="5"/>
    </x:row>
    <x:row r="85">
      <x:c r="A85" s="12" t="s">
        <x:v>2633</x:v>
      </x:c>
      <x:c r="B85" s="5"/>
      <x:c r="C85" s="13" t="s">
        <x:v>712</x:v>
      </x:c>
      <x:c r="D85" s="5"/>
    </x:row>
    <x:row r="86">
      <x:c r="A86" s="12" t="s">
        <x:v>2634</x:v>
      </x:c>
      <x:c r="B86" s="5"/>
      <x:c r="C86" s="13" t="s">
        <x:v>718</x:v>
      </x:c>
      <x:c r="D86" s="5"/>
    </x:row>
    <x:row r="87">
      <x:c r="A87" s="12" t="s">
        <x:v>2635</x:v>
      </x:c>
      <x:c r="B87" s="5"/>
      <x:c r="C87" s="13" t="s">
        <x:v>221</x:v>
      </x:c>
      <x:c r="D87" s="5"/>
    </x:row>
    <x:row r="88">
      <x:c r="A88" s="12" t="s">
        <x:v>2636</x:v>
      </x:c>
      <x:c r="B88" s="5"/>
      <x:c r="C88" s="13" t="s">
        <x:v>722</x:v>
      </x:c>
      <x:c r="D88" s="5"/>
    </x:row>
    <x:row r="89">
      <x:c r="A89" s="12" t="s">
        <x:v>2637</x:v>
      </x:c>
      <x:c r="B89" s="5"/>
      <x:c r="C89" s="13" t="s">
        <x:v>727</x:v>
      </x:c>
      <x:c r="D89" s="5"/>
    </x:row>
    <x:row r="90">
      <x:c r="A90" s="12" t="s">
        <x:v>2638</x:v>
      </x:c>
      <x:c r="B90" s="5"/>
      <x:c r="C90" s="13" t="s">
        <x:v>730</x:v>
      </x:c>
      <x:c r="D90" s="5"/>
    </x:row>
    <x:row r="91">
      <x:c r="A91" s="12" t="s">
        <x:v>2639</x:v>
      </x:c>
      <x:c r="B91" s="5"/>
      <x:c r="C91" s="13" t="s">
        <x:v>733</x:v>
      </x:c>
      <x:c r="D91" s="5"/>
    </x:row>
    <x:row r="92">
      <x:c r="A92" s="12" t="s">
        <x:v>2640</x:v>
      </x:c>
      <x:c r="B92" s="5"/>
      <x:c r="C92" s="13" t="s">
        <x:v>737</x:v>
      </x:c>
      <x:c r="D92" s="5"/>
    </x:row>
    <x:row r="93">
      <x:c r="A93" s="12" t="s">
        <x:v>2641</x:v>
      </x:c>
      <x:c r="B93" s="5"/>
      <x:c r="C93" s="13" t="s">
        <x:v>740</x:v>
      </x:c>
      <x:c r="D93" s="5"/>
    </x:row>
    <x:row r="94">
      <x:c r="A94" s="12" t="s">
        <x:v>2642</x:v>
      </x:c>
      <x:c r="B94" s="5"/>
      <x:c r="C94" s="13" t="s">
        <x:v>743</x:v>
      </x:c>
      <x:c r="D94" s="5"/>
    </x:row>
    <x:row r="95">
      <x:c r="A95" s="12" t="s">
        <x:v>2643</x:v>
      </x:c>
      <x:c r="B95" s="5"/>
      <x:c r="C95" s="13" t="s">
        <x:v>746</x:v>
      </x:c>
      <x:c r="D95" s="5"/>
    </x:row>
    <x:row r="96">
      <x:c r="A96" s="12" t="s">
        <x:v>2644</x:v>
      </x:c>
      <x:c r="B96" s="5"/>
      <x:c r="C96" s="13" t="s">
        <x:v>748</x:v>
      </x:c>
      <x:c r="D96" s="5"/>
    </x:row>
    <x:row r="97">
      <x:c r="A97" s="12" t="s">
        <x:v>2645</x:v>
      </x:c>
      <x:c r="B97" s="5"/>
      <x:c r="C97" s="13" t="s">
        <x:v>751</x:v>
      </x:c>
      <x:c r="D97" s="5"/>
    </x:row>
    <x:row r="98">
      <x:c r="A98" s="12" t="s">
        <x:v>2646</x:v>
      </x:c>
      <x:c r="B98" s="5"/>
      <x:c r="C98" s="13" t="s">
        <x:v>757</x:v>
      </x:c>
      <x:c r="D98" s="5"/>
    </x:row>
    <x:row r="99">
      <x:c r="A99" s="12" t="s">
        <x:v>2647</x:v>
      </x:c>
      <x:c r="B99" s="5"/>
      <x:c r="C99" s="13" t="s">
        <x:v>761</x:v>
      </x:c>
      <x:c r="D99" s="5"/>
    </x:row>
    <x:row r="100">
      <x:c r="A100" s="12" t="s">
        <x:v>944</x:v>
      </x:c>
      <x:c r="B100" s="13" t="s">
        <x:v>767</x:v>
      </x:c>
      <x:c r="C100" s="13" t="s">
        <x:v>768</x:v>
      </x:c>
      <x:c r="D100" s="13" t="s">
        <x:v>769</x:v>
      </x:c>
    </x:row>
    <x:row r="101">
      <x:c r="A101" s="12" t="s">
        <x:v>2648</x:v>
      </x:c>
      <x:c r="B101" s="5"/>
      <x:c r="C101" s="13" t="s">
        <x:v>777</x:v>
      </x:c>
      <x:c r="D101" s="5"/>
    </x:row>
    <x:row r="102">
      <x:c r="A102" s="12" t="s">
        <x:v>2649</x:v>
      </x:c>
      <x:c r="B102" s="5"/>
      <x:c r="C102" s="13" t="s">
        <x:v>780</x:v>
      </x:c>
      <x:c r="D102" s="5"/>
    </x:row>
    <x:row r="103">
      <x:c r="A103" s="12" t="s">
        <x:v>2650</x:v>
      </x:c>
      <x:c r="B103" s="5"/>
      <x:c r="C103" s="13" t="s">
        <x:v>783</x:v>
      </x:c>
      <x:c r="D103" s="5"/>
    </x:row>
    <x:row r="104">
      <x:c r="A104" s="12" t="s">
        <x:v>2651</x:v>
      </x:c>
      <x:c r="B104" s="5"/>
      <x:c r="C104" s="13" t="s">
        <x:v>97</x:v>
      </x:c>
      <x:c r="D104" s="5"/>
    </x:row>
    <x:row r="105">
      <x:c r="A105" s="12" t="s">
        <x:v>2652</x:v>
      </x:c>
      <x:c r="B105" s="5"/>
      <x:c r="C105" s="13" t="s">
        <x:v>788</x:v>
      </x:c>
      <x:c r="D105" s="5"/>
    </x:row>
    <x:row r="106">
      <x:c r="A106" s="12" t="s">
        <x:v>2653</x:v>
      </x:c>
      <x:c r="B106" s="5"/>
      <x:c r="C106" s="13" t="s">
        <x:v>116</x:v>
      </x:c>
      <x:c r="D106" s="5"/>
    </x:row>
    <x:row r="107">
      <x:c r="A107" s="12" t="s">
        <x:v>2654</x:v>
      </x:c>
      <x:c r="B107" s="5"/>
      <x:c r="C107" s="13" t="s">
        <x:v>796</x:v>
      </x:c>
      <x:c r="D107" s="5"/>
    </x:row>
    <x:row r="108">
      <x:c r="A108" s="12" t="s">
        <x:v>2655</x:v>
      </x:c>
      <x:c r="B108" s="5"/>
      <x:c r="C108" s="13" t="s">
        <x:v>800</x:v>
      </x:c>
      <x:c r="D108" s="5"/>
    </x:row>
    <x:row r="109">
      <x:c r="A109" s="12" t="s">
        <x:v>2656</x:v>
      </x:c>
      <x:c r="B109" s="5"/>
      <x:c r="C109" s="13" t="s">
        <x:v>805</x:v>
      </x:c>
      <x:c r="D109" s="5"/>
    </x:row>
    <x:row r="110">
      <x:c r="A110" s="12" t="s">
        <x:v>2657</x:v>
      </x:c>
      <x:c r="B110" s="5"/>
      <x:c r="C110" s="13" t="s">
        <x:v>808</x:v>
      </x:c>
      <x:c r="D110" s="5"/>
    </x:row>
    <x:row r="111">
      <x:c r="A111" s="12" t="s">
        <x:v>2658</x:v>
      </x:c>
      <x:c r="B111" s="5"/>
      <x:c r="C111" s="13" t="s">
        <x:v>811</x:v>
      </x:c>
      <x:c r="D111" s="5"/>
    </x:row>
    <x:row r="112">
      <x:c r="A112" s="12" t="s">
        <x:v>2659</x:v>
      </x:c>
      <x:c r="B112" s="5"/>
      <x:c r="C112" s="13" t="s">
        <x:v>814</x:v>
      </x:c>
      <x:c r="D112" s="5"/>
    </x:row>
    <x:row r="113">
      <x:c r="A113" s="12" t="s">
        <x:v>2660</x:v>
      </x:c>
      <x:c r="B113" s="5"/>
      <x:c r="C113" s="13" t="s">
        <x:v>817</x:v>
      </x:c>
      <x:c r="D113" s="5"/>
    </x:row>
    <x:row r="114">
      <x:c r="A114" s="12" t="s">
        <x:v>2661</x:v>
      </x:c>
      <x:c r="B114" s="5"/>
      <x:c r="C114" s="13" t="s">
        <x:v>820</x:v>
      </x:c>
      <x:c r="D114" s="5"/>
    </x:row>
    <x:row r="115">
      <x:c r="A115" s="12" t="s">
        <x:v>2662</x:v>
      </x:c>
      <x:c r="B115" s="5"/>
      <x:c r="C115" s="13" t="s">
        <x:v>823</x:v>
      </x:c>
      <x:c r="D115" s="5"/>
    </x:row>
    <x:row r="116">
      <x:c r="A116" s="12" t="s">
        <x:v>2663</x:v>
      </x:c>
      <x:c r="B116" s="5"/>
      <x:c r="C116" s="13" t="s">
        <x:v>826</x:v>
      </x:c>
      <x:c r="D116" s="5"/>
    </x:row>
    <x:row r="117">
      <x:c r="A117" s="12" t="s">
        <x:v>2664</x:v>
      </x:c>
      <x:c r="B117" s="5"/>
      <x:c r="C117" s="13" t="s">
        <x:v>829</x:v>
      </x:c>
      <x:c r="D117" s="5"/>
    </x:row>
    <x:row r="118">
      <x:c r="A118" s="12" t="s">
        <x:v>2665</x:v>
      </x:c>
      <x:c r="B118" s="5"/>
      <x:c r="C118" s="13" t="s">
        <x:v>832</x:v>
      </x:c>
      <x:c r="D118" s="5"/>
    </x:row>
    <x:row r="119">
      <x:c r="A119" s="12" t="s">
        <x:v>2666</x:v>
      </x:c>
      <x:c r="B119" s="5"/>
      <x:c r="C119" s="13" t="s">
        <x:v>835</x:v>
      </x:c>
      <x:c r="D119" s="5"/>
    </x:row>
    <x:row r="120">
      <x:c r="A120" s="12" t="s">
        <x:v>2667</x:v>
      </x:c>
      <x:c r="B120" s="5"/>
      <x:c r="C120" s="13" t="s">
        <x:v>838</x:v>
      </x:c>
      <x:c r="D120" s="5"/>
    </x:row>
    <x:row r="121">
      <x:c r="A121" s="12" t="s">
        <x:v>2668</x:v>
      </x:c>
      <x:c r="B121" s="5"/>
      <x:c r="C121" s="13" t="s">
        <x:v>289</x:v>
      </x:c>
      <x:c r="D121" s="5"/>
    </x:row>
    <x:row r="122">
      <x:c r="A122" s="12" t="s">
        <x:v>2669</x:v>
      </x:c>
      <x:c r="B122" s="5"/>
      <x:c r="C122" s="13" t="s">
        <x:v>841</x:v>
      </x:c>
      <x:c r="D122" s="5"/>
    </x:row>
    <x:row r="123">
      <x:c r="A123" s="12" t="s">
        <x:v>2670</x:v>
      </x:c>
      <x:c r="B123" s="5"/>
      <x:c r="C123" s="13" t="s">
        <x:v>847</x:v>
      </x:c>
      <x:c r="D123" s="5"/>
    </x:row>
  </x:sheetData>
  <x:mergeCells count="1">
    <x:mergeCell ref="A1:D1"/>
  </x:mergeCell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2022-10-07T13:17:36Z</dcterms:created>
  <dcterms:modified xsi:type="dcterms:W3CDTF">2022-10-07T13:17:39Z</dcterms:modified>
</cp:coreProperties>
</file>