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firstSheet="2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<sst xmlns="http://schemas.openxmlformats.org/spreadsheetml/2006/main" count="655" uniqueCount="400">
  <si>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</si>
  <si>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</si>
  <si>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</si>
  <si>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</si>
  <si>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</si>
  <si>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</si>
  <si>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</si>
  <si>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</si>
  <si>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</si>
  <si>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</si>
  <si>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</si>
  <si>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</si>
  <si>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</si>
  <si>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</si>
  <si>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</si>
  <si>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</si>
  <si>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</si>
  <si>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</si>
  <si>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</si>
  <si>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</si>
  <si>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</si>
  <si>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</si>
  <si>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</si>
  <si>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</si>
  <si>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</si>
  <si>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</si>
  <si>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</si>
  <si>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</si>
  <si>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</si>
  <si>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</si>
  <si>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</si>
  <si>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</si>
  <si>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</si>
  <si>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</si>
  <si>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</si>
  <si>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</si>
  <si>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</si>
  <si>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</si>
  <si>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</si>
  <si>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</si>
  <si>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</si>
  <si>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</si>
  <si>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</si>
  <si>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</si>
  <si>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</si>
  <si>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</si>
  <si>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</si>
  <si>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</si>
  <si>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</si>
  <si>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</si>
  <si>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</si>
  <si>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</si>
  <si>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</si>
  <si>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</si>
  <si>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</si>
  <si>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</si>
  <si>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</si>
  <si>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</si>
  <si>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</si>
  <si>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</si>
  <si>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</si>
  <si>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</si>
  <si>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</si>
  <si>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</si>
  <si>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</si>
  <si>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</si>
  <si>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</si>
  <si>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</si>
  <si>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</si>
  <si>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</si>
  <si>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</si>
  <si>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</si>
  <si>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</si>
  <si>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</si>
  <si>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</si>
  <si>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</si>
  <si>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</si>
  <si>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</si>
  <si>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</si>
  <si>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</si>
  <si>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</si>
  <si>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</si>
  <si>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</si>
  <si>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</si>
  <si>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</si>
  <si>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</si>
  <si>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</si>
  <si>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</si>
  <si>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</si>
  <si>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</si>
  <si>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</si>
  <si>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</si>
  <si>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Общество с ограниченной ответственностью Торгсервис 75 Директор Ливанова Елена Васильевна</t>
  </si>
  <si>
    <t>ООО "Торгсервис 75</t>
  </si>
  <si>
    <t>7536113009</t>
  </si>
  <si>
    <t>1107536005543</t>
  </si>
  <si>
    <t>kadr.torg75@mail.ru</t>
  </si>
  <si>
    <t>25-07-55</t>
  </si>
  <si>
    <t>47.19</t>
  </si>
  <si>
    <t>Забайкальский край, г. Чита, ул. Солдатский тупик, д.2</t>
  </si>
  <si>
    <t>г. Улан-Удэ, ул. Борсоева,97</t>
  </si>
  <si>
    <t>г. Улан-Удэ, ул. Сахьянова,9в</t>
  </si>
  <si>
    <t>г.Улан-Удэ, ул. Комарова,119</t>
  </si>
  <si>
    <t>г. Улан-Удэ, ул. Омцика,30Б</t>
  </si>
  <si>
    <t>г. Улан-Удэ, ул. Автомобилистов,4</t>
  </si>
  <si>
    <t>г. Улан-Удэ, ул. Чертенкова,71</t>
  </si>
  <si>
    <t>г.. Улан-Удэ, ул. Кабанская,51</t>
  </si>
  <si>
    <t>г. Улан-Удэ, ул. Бабушкина, 183</t>
  </si>
  <si>
    <t>г. Улан-Удэ, ул. Сахьянова,9</t>
  </si>
  <si>
    <t>г. Гусиноозерск, 2 мкр, д.8а</t>
  </si>
  <si>
    <t xml:space="preserve"> г. Закаменск, ул. Ленина 1</t>
  </si>
  <si>
    <t xml:space="preserve"> г. Кяхта, ул. Пограничная,73</t>
  </si>
  <si>
    <t xml:space="preserve">пгт. Онохой, ул. Южная </t>
  </si>
  <si>
    <t>г. Северобайкальск, ул. Морских Пехотинцев,7б</t>
  </si>
  <si>
    <t>г. Селенгинск</t>
  </si>
  <si>
    <t>п. Усть-Баргузин, ул. Свердлова4</t>
  </si>
  <si>
    <t>Тюрина Ирина Владимировна</t>
  </si>
  <si>
    <t>Казанцева Марина Александровна</t>
  </si>
  <si>
    <t>Васецкий Андрей Сергеевич</t>
  </si>
  <si>
    <t>Краснопеев Юрий Владимирович</t>
  </si>
  <si>
    <t>Огибалова Галина Михайловна</t>
  </si>
  <si>
    <t>Бабкина Ирина Дмитриевна</t>
  </si>
  <si>
    <t>Цыренов Сергей Сосорович</t>
  </si>
  <si>
    <t>Вшивкова Анна Николаевна</t>
  </si>
  <si>
    <t>Чепурная Татьяна Валериевна</t>
  </si>
  <si>
    <t>Данзанова Айна Николаевна</t>
  </si>
  <si>
    <t>Мункожапова Зоя Ивановна</t>
  </si>
  <si>
    <t>Петрова Елена Анатольевна</t>
  </si>
  <si>
    <t>Шарина Марина Михайловна</t>
  </si>
  <si>
    <t>Наумов Григорий Александрович</t>
  </si>
  <si>
    <t>Игумнова Надежда Геннадьевна</t>
  </si>
  <si>
    <t>Карнакова Ольга Николаевна</t>
  </si>
  <si>
    <t>Викулина Елена Михайловна</t>
  </si>
  <si>
    <t>Дмитриева Ирина Андреевна</t>
  </si>
  <si>
    <t>Вторушин Евгений Олегович</t>
  </si>
  <si>
    <t>Шестакова Анастасия Николаевна</t>
  </si>
  <si>
    <t>Косован Николай Николаевич</t>
  </si>
  <si>
    <t>Максимова Наталья Николаевна</t>
  </si>
  <si>
    <t>Сороковикова Любовь Степановна</t>
  </si>
  <si>
    <t>Сороковикова Алена Степановна</t>
  </si>
  <si>
    <t>Коробова Татьяна Станиславовна</t>
  </si>
  <si>
    <t>Жарникова Елена Николаевна</t>
  </si>
  <si>
    <t>Тазетдинова Наталья Сергеевна</t>
  </si>
  <si>
    <t>Юнгман Ольга Сергеевна</t>
  </si>
  <si>
    <t>Тарасенко Иван Петрович</t>
  </si>
  <si>
    <t>Перебоева Алёна Юрьевна</t>
  </si>
  <si>
    <t>Капустин Сергей Алексеевич</t>
  </si>
  <si>
    <t>Машанов Сергей Петрович</t>
  </si>
  <si>
    <t>Мыльникова Ирина Ивановна</t>
  </si>
  <si>
    <t>Малыгина Надежда Александровна</t>
  </si>
  <si>
    <t>Тулбурова Евгения Владимировна</t>
  </si>
  <si>
    <t>Жарников Александр Сергеевич</t>
  </si>
  <si>
    <t>Федосеева Наталья Алексеевна</t>
  </si>
  <si>
    <t>Беларева Наталья Александровна</t>
  </si>
  <si>
    <t>Ушакова Тамара Анатольевна</t>
  </si>
  <si>
    <t>Толокнев Павел Юрьевич</t>
  </si>
  <si>
    <t>Мельникова Анна Сергеевна</t>
  </si>
  <si>
    <t>Новикова Ирина Олеговна</t>
  </si>
  <si>
    <t>Тарасова Юлия Юрьевна</t>
  </si>
  <si>
    <t>Кузнецова Ольга Владимировна</t>
  </si>
  <si>
    <t>Колодин Андрей Николаевич</t>
  </si>
  <si>
    <t>Вершинина Елена Александровна</t>
  </si>
  <si>
    <t>Васильев Роман Васильевич</t>
  </si>
  <si>
    <t>Радченко Татьяна Кондратьевна</t>
  </si>
  <si>
    <t>Павлюкова Эмилия Викторовна</t>
  </si>
  <si>
    <t>Семухина Юлия Николаевна</t>
  </si>
  <si>
    <t>Филатова Евгения Александровна</t>
  </si>
  <si>
    <t>Новак Анна Александровна</t>
  </si>
  <si>
    <t>Скуратова Светлана Валерьевна</t>
  </si>
  <si>
    <t>Сторожева Алена Александровна</t>
  </si>
  <si>
    <t>Печальнова Елена Александровна</t>
  </si>
  <si>
    <t>Телешов Леонид Андреевич</t>
  </si>
  <si>
    <t>Некрасова Анна Олеговна</t>
  </si>
  <si>
    <t>Ловцова Елена Борисовна</t>
  </si>
  <si>
    <t>Лобсанова Ангелина Нимаевна</t>
  </si>
  <si>
    <t>Калашников Алексей Борисович</t>
  </si>
  <si>
    <t>Печальнов Даниил Денисович</t>
  </si>
  <si>
    <t>Кузнецова Юлия Габриэловна</t>
  </si>
  <si>
    <t>Чернявский Максим Александрович</t>
  </si>
  <si>
    <t>Евдокимова Светлана Сергеевна</t>
  </si>
  <si>
    <t>Алексеева Светлана Валерьевна</t>
  </si>
  <si>
    <t>Боровкова Ирина Жоржевна</t>
  </si>
  <si>
    <t>Ядыкина Светлана Васильевна</t>
  </si>
  <si>
    <t>Котовщикова Мария Александровна</t>
  </si>
  <si>
    <t>Иванова Елена Ильинична</t>
  </si>
  <si>
    <t>Козырев Сергей Александрович</t>
  </si>
  <si>
    <t>Носков Евгений Николаевич</t>
  </si>
  <si>
    <t>Щебляева Любовь Ивановна</t>
  </si>
  <si>
    <t>Ржендинская Наталья Анатольевна</t>
  </si>
  <si>
    <t>Юзыпчук Александра Васильевна</t>
  </si>
  <si>
    <t>Копырина Валентина Викторовна</t>
  </si>
  <si>
    <t>Забанов Андрей Георгиевич</t>
  </si>
  <si>
    <t>Козулин Олег Анатольевич</t>
  </si>
  <si>
    <t>Богатова Вера Викторовна</t>
  </si>
  <si>
    <t>Берсанова Ольга Борисовна</t>
  </si>
  <si>
    <t>Репин Василий Анатольевич</t>
  </si>
  <si>
    <t>Бобыкина Елена Сергеевна</t>
  </si>
  <si>
    <t>Изюрьева Юлия Валерьевна</t>
  </si>
  <si>
    <t>Колмыкова Екатерина Олеговна</t>
  </si>
  <si>
    <t>Яковлева Екатерина Юрьевна</t>
  </si>
  <si>
    <t>Дагбаева Долгорма Аюровна</t>
  </si>
  <si>
    <t>Головина Наталья Викторовна</t>
  </si>
  <si>
    <t>Коваленко Надежда Сергеевна</t>
  </si>
  <si>
    <t>Гольденбейн Елена Витальевна</t>
  </si>
  <si>
    <t>Мижидон Ольга Валерьевна</t>
  </si>
  <si>
    <t>Гармаева Раиса Баировна</t>
  </si>
  <si>
    <t>Пономарева Лариса Петровна</t>
  </si>
  <si>
    <t>Ринчинова Лариса Владимировна</t>
  </si>
  <si>
    <t>Кушнарев Юрий Валерьевич</t>
  </si>
  <si>
    <t>Цырендоржиева Яна Мэргэновна</t>
  </si>
  <si>
    <t>Бурцева Долгор Константиновна</t>
  </si>
  <si>
    <t>Сафонова Виктория Григорьевна</t>
  </si>
  <si>
    <t>Шильников Александр Петрович</t>
  </si>
  <si>
    <t>Казиканова Наталья Евгеньевна</t>
  </si>
  <si>
    <t>Яковлева Наталья Владимировна</t>
  </si>
  <si>
    <t>Яковлева Наталья Александровна</t>
  </si>
  <si>
    <t>Русанова Ольга Михайловна</t>
  </si>
  <si>
    <t>Иванова Ольга Алексеевна</t>
  </si>
  <si>
    <t>Орлов Алексей Константинович</t>
  </si>
  <si>
    <t>Панамарчук Ольга Георгиевна</t>
  </si>
  <si>
    <t>Малогрошева Наталья Геннадьевна</t>
  </si>
  <si>
    <t>Маврина Ольга Ивановна</t>
  </si>
  <si>
    <t>Нуриева Марина Владимировна</t>
  </si>
  <si>
    <t>Пылаева Татьяна Петровна</t>
  </si>
  <si>
    <t>Белобородова Нина Павловна</t>
  </si>
  <si>
    <t>Малогрошева Анжелика Юрьевна</t>
  </si>
  <si>
    <t>Петров Петр Александрович</t>
  </si>
  <si>
    <t>Деркун Анатолий Евгеньевич</t>
  </si>
  <si>
    <t>Татаринцева Анна Викторовна</t>
  </si>
  <si>
    <t>Новокрещина Елена Геннадьевна</t>
  </si>
  <si>
    <t>Попович Руслан Васильевич</t>
  </si>
  <si>
    <t>Михайлов Евгений Николаевич</t>
  </si>
  <si>
    <t>Хрипунова Юлия Юрьевна</t>
  </si>
  <si>
    <t>Ильяшик Наталья Григорьевна</t>
  </si>
  <si>
    <t>Коробова Любовь Владимировна</t>
  </si>
  <si>
    <t>Калмынина Людмила Андреевна</t>
  </si>
  <si>
    <t>Хвосточенко Галина Сергеевна</t>
  </si>
  <si>
    <t>Загузина Яна Эдуардовна</t>
  </si>
  <si>
    <t>Сакунова Светлана Владимировна</t>
  </si>
  <si>
    <t>Пнева Елена Александровна</t>
  </si>
  <si>
    <t>Дворянкин Евгений Валерьевич</t>
  </si>
  <si>
    <t>Смирнов Денис Александрович</t>
  </si>
  <si>
    <t>Милованова Ярославна Сергеевна</t>
  </si>
  <si>
    <t>Каргапольцев Алексей Александрович</t>
  </si>
  <si>
    <t>Массальская Ольга Дмитриевна</t>
  </si>
  <si>
    <t>Рогова Валентина Александровна</t>
  </si>
  <si>
    <t>Хохлова Юлия Сергеевна</t>
  </si>
  <si>
    <t>Карачун Юлия Владимировна</t>
  </si>
  <si>
    <t>Черниговская Любовь Анатольевна</t>
  </si>
  <si>
    <t>Шабалина Галина Николаевна</t>
  </si>
  <si>
    <t>Ермаков Александр Сергеевич</t>
  </si>
  <si>
    <t>Ермакова Евгения Олеговна</t>
  </si>
  <si>
    <t>Чандышина Альбина Анатольевна</t>
  </si>
  <si>
    <t>Чмелёв Александр Александрович</t>
  </si>
  <si>
    <t>Бабошина Дианна Михайловна</t>
  </si>
  <si>
    <t>Быкова Христина Константиновна</t>
  </si>
  <si>
    <t>Еремченко Андрей Михайлович</t>
  </si>
  <si>
    <t>Мухаметшина Ольга Ивановна</t>
  </si>
  <si>
    <t>Протасова Елена Сергеевна</t>
  </si>
  <si>
    <t>Ярицкая Тамара Борисовна</t>
  </si>
  <si>
    <t>Резванова Любовь Владимировна</t>
  </si>
  <si>
    <t>Еремченко Кристина Андреевна</t>
  </si>
  <si>
    <t>Александрова Тамара Васильевна</t>
  </si>
  <si>
    <t>Жилина Ирина Александровна</t>
  </si>
  <si>
    <t>Пискунова Надежда Степановна</t>
  </si>
  <si>
    <t>Сукнева Любовь Трофимовна</t>
  </si>
  <si>
    <t>Тарабукина Татьяна Сергеевна</t>
  </si>
  <si>
    <t>Шульгин Сергей Вячеславович</t>
  </si>
  <si>
    <t>Тарасова Светлана Сергеевна</t>
  </si>
  <si>
    <t>Балдакова Ирина Леонидовна</t>
  </si>
  <si>
    <t>Аржитов Денис Игоревич</t>
  </si>
  <si>
    <t>Афанасьева Ольга Валерьевна</t>
  </si>
  <si>
    <t>Муркина Анна Васильевна</t>
  </si>
  <si>
    <t>Головченко Ольга Николаевна</t>
  </si>
  <si>
    <t>Черноусов Юрий Александрович</t>
  </si>
  <si>
    <t>Гусева Валентина Сергеевна</t>
  </si>
  <si>
    <t>Ласточкина Наталья Викторовна</t>
  </si>
  <si>
    <t>Никифоренко Александр Валерьевич</t>
  </si>
  <si>
    <t>Назарова Мария Яковлевна</t>
  </si>
  <si>
    <t>Мункожапова Татьяна Дашиевна</t>
  </si>
  <si>
    <t>Марина</t>
  </si>
  <si>
    <t>Андрей</t>
  </si>
  <si>
    <t>Юрий</t>
  </si>
  <si>
    <t>Галина</t>
  </si>
  <si>
    <t>Сергей</t>
  </si>
  <si>
    <t>Анна</t>
  </si>
  <si>
    <t>Татьяна</t>
  </si>
  <si>
    <t>Айна</t>
  </si>
  <si>
    <t>Зоя</t>
  </si>
  <si>
    <t>Елена</t>
  </si>
  <si>
    <t>Григорий</t>
  </si>
  <si>
    <t>Надежда</t>
  </si>
  <si>
    <t>Ольга</t>
  </si>
  <si>
    <t>Евгений</t>
  </si>
  <si>
    <t>Анастасия</t>
  </si>
  <si>
    <t>Николай</t>
  </si>
  <si>
    <t>Наталья</t>
  </si>
  <si>
    <t>Любовь</t>
  </si>
  <si>
    <t>Владимировна</t>
  </si>
  <si>
    <t>Александровна</t>
  </si>
  <si>
    <t>Сергеевич</t>
  </si>
  <si>
    <t>Владимирович</t>
  </si>
  <si>
    <t>Михайловна</t>
  </si>
  <si>
    <t>Дмитриевна</t>
  </si>
  <si>
    <t>Сосорович</t>
  </si>
  <si>
    <t>Николаевна</t>
  </si>
  <si>
    <t>Валериевна</t>
  </si>
  <si>
    <t>Ивановна</t>
  </si>
  <si>
    <t>Анатольевна</t>
  </si>
  <si>
    <t>Александрович</t>
  </si>
  <si>
    <t>Геннадьевна</t>
  </si>
  <si>
    <t>Андреевна</t>
  </si>
  <si>
    <t>Олегович</t>
  </si>
  <si>
    <t>Николаевич</t>
  </si>
  <si>
    <t>Степановна</t>
  </si>
  <si>
    <t xml:space="preserve">Ирина </t>
  </si>
  <si>
    <t>Станиславовна</t>
  </si>
  <si>
    <t>Алена</t>
  </si>
  <si>
    <t>Сергеевна</t>
  </si>
  <si>
    <t>Петрович</t>
  </si>
  <si>
    <t>Юрьевна</t>
  </si>
  <si>
    <t>Иван</t>
  </si>
  <si>
    <t>Алексеевич</t>
  </si>
  <si>
    <t>Алёна</t>
  </si>
  <si>
    <t>Евгения</t>
  </si>
  <si>
    <t>Алексеевна</t>
  </si>
  <si>
    <t>Александр</t>
  </si>
  <si>
    <t>Юрьевич</t>
  </si>
  <si>
    <t>Тамара</t>
  </si>
  <si>
    <t>Павел</t>
  </si>
  <si>
    <t>Олеговна</t>
  </si>
  <si>
    <t>Юлия</t>
  </si>
  <si>
    <t>Васильевич</t>
  </si>
  <si>
    <t>Роман</t>
  </si>
  <si>
    <t>Викторовна</t>
  </si>
  <si>
    <t>Коендратьевна</t>
  </si>
  <si>
    <t>Эмилия</t>
  </si>
  <si>
    <t>Валерьевна</t>
  </si>
  <si>
    <t>Светлана</t>
  </si>
  <si>
    <t>Андреевич</t>
  </si>
  <si>
    <t>Леонид</t>
  </si>
  <si>
    <t>Борисовна</t>
  </si>
  <si>
    <t>Нимаевна</t>
  </si>
  <si>
    <t>Борисович</t>
  </si>
  <si>
    <t>Ангелина</t>
  </si>
  <si>
    <t>Денисович</t>
  </si>
  <si>
    <t>Алексей</t>
  </si>
  <si>
    <t>Габриэловна</t>
  </si>
  <si>
    <t>Даниил</t>
  </si>
  <si>
    <t>Максим</t>
  </si>
  <si>
    <t>Жоржевна</t>
  </si>
  <si>
    <t>Васильевна</t>
  </si>
  <si>
    <t>Ильинична</t>
  </si>
  <si>
    <t>Мария</t>
  </si>
  <si>
    <t>Александра</t>
  </si>
  <si>
    <t>Георгиевич</t>
  </si>
  <si>
    <t>Валентина</t>
  </si>
  <si>
    <t>Анатольевич</t>
  </si>
  <si>
    <t>Олег</t>
  </si>
  <si>
    <t>Вера</t>
  </si>
  <si>
    <t>Василий</t>
  </si>
  <si>
    <t>Екатерина</t>
  </si>
  <si>
    <t>Аюровна</t>
  </si>
  <si>
    <t>Долгорма</t>
  </si>
  <si>
    <t>Витальевна</t>
  </si>
  <si>
    <t>Баировна</t>
  </si>
  <si>
    <t>Петровна</t>
  </si>
  <si>
    <t>Раиса</t>
  </si>
  <si>
    <t>Лариса</t>
  </si>
  <si>
    <t>Валерьевич</t>
  </si>
  <si>
    <t>Владими ровна</t>
  </si>
  <si>
    <t>юрий</t>
  </si>
  <si>
    <t>Мэргэновна</t>
  </si>
  <si>
    <t>Константиновна</t>
  </si>
  <si>
    <t>Яна</t>
  </si>
  <si>
    <t>Григорьевна</t>
  </si>
  <si>
    <t>Виктория</t>
  </si>
  <si>
    <t>Евгеньевна</t>
  </si>
  <si>
    <t>Константинович</t>
  </si>
  <si>
    <t>Павловна</t>
  </si>
  <si>
    <t>Нина</t>
  </si>
  <si>
    <t>Анжелика</t>
  </si>
  <si>
    <t>Петр</t>
  </si>
  <si>
    <t>Анатолий</t>
  </si>
  <si>
    <t>Руслан</t>
  </si>
  <si>
    <t>Людмила</t>
  </si>
  <si>
    <t>Эдуардовна</t>
  </si>
  <si>
    <t>Денис</t>
  </si>
  <si>
    <t>Ярослава</t>
  </si>
  <si>
    <t>Михайлович</t>
  </si>
  <si>
    <t>Альбина</t>
  </si>
  <si>
    <t>Христина</t>
  </si>
  <si>
    <t>Диана</t>
  </si>
  <si>
    <t>Кристина</t>
  </si>
  <si>
    <t>Трофимовна</t>
  </si>
  <si>
    <t>Вячеславович</t>
  </si>
  <si>
    <t>Леонидовна</t>
  </si>
  <si>
    <t>Мгоревич</t>
  </si>
  <si>
    <t>Яковлевна</t>
  </si>
  <si>
    <t>Дашиевна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</si>
</sst>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085"/>
      </right>
      <top/>
      <bottom style="medium">
        <color rgb="FFCCC085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49" fontId="1" fillId="2" borderId="20" xfId="1" applyNumberFormat="1" applyBorder="1" applyAlignment="1" applyProtection="1">
      <protection locked="0"/>
    </xf>
    <xf numFmtId="49" fontId="6" fillId="2" borderId="20" xfId="2" applyNumberFormat="1" applyFill="1" applyBorder="1" applyAlignment="1" applyProtection="1">
      <protection locked="0"/>
    </xf>
    <xf numFmtId="49" fontId="1" fillId="2" borderId="20" xfId="1" quotePrefix="1" applyNumberFormat="1" applyBorder="1" applyAlignment="1" applyProtection="1">
      <protection locked="0"/>
    </xf>
    <xf numFmtId="0" fontId="0" fillId="0" borderId="17" xfId="0" applyFont="1" applyBorder="1" applyAlignment="1"/>
    <xf numFmtId="0" fontId="3" fillId="0" borderId="21" xfId="0" applyFont="1" applyBorder="1" applyAlignment="1">
      <alignment wrapText="1"/>
    </xf>
    <xf numFmtId="0" fontId="1" fillId="2" borderId="22" xfId="1" applyBorder="1" applyAlignment="1" applyProtection="1">
      <protection locked="0"/>
    </xf>
    <xf numFmtId="0" fontId="1" fillId="2" borderId="23" xfId="1" applyBorder="1" applyAlignment="1" applyProtection="1">
      <protection locked="0"/>
    </xf>
    <xf numFmtId="0" fontId="0" fillId="0" borderId="8" xfId="0" applyFont="1" applyBorder="1"/>
    <xf numFmtId="0" fontId="3" fillId="0" borderId="24" xfId="0" applyFont="1" applyFill="1" applyBorder="1" applyAlignment="1">
      <alignment wrapText="1"/>
    </xf>
    <xf numFmtId="0" fontId="3" fillId="2" borderId="23" xfId="1" applyFont="1" applyBorder="1" applyAlignment="1" applyProtection="1">
      <alignment wrapText="1"/>
      <protection locked="0"/>
    </xf>
    <xf numFmtId="0" fontId="3" fillId="0" borderId="24" xfId="0" applyFont="1" applyBorder="1" applyAlignment="1">
      <alignment vertical="center" wrapText="1"/>
    </xf>
    <xf numFmtId="0" fontId="3" fillId="2" borderId="23" xfId="1" applyFont="1" applyBorder="1" applyAlignment="1" applyProtection="1">
      <protection locked="0"/>
    </xf>
    <xf numFmtId="0" fontId="3" fillId="0" borderId="25" xfId="0" applyFont="1" applyBorder="1" applyAlignment="1">
      <alignment vertical="center" wrapText="1"/>
    </xf>
    <xf numFmtId="0" fontId="3" fillId="2" borderId="26" xfId="1" applyFont="1" applyBorder="1" applyAlignment="1" applyProtection="1">
      <protection locked="0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9" xfId="2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6" fillId="0" borderId="27" xfId="2" applyFill="1" applyBorder="1" applyAlignment="1">
      <alignment horizontal="center" vertical="center" wrapText="1"/>
    </xf>
    <xf numFmtId="0" fontId="0" fillId="0" borderId="0" xfId="0" applyBorder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0" fillId="0" borderId="31" xfId="0" applyFont="1" applyBorder="1" applyAlignment="1">
      <alignment vertical="center" wrapTex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7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6" fillId="0" borderId="28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8" sqref="B18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7" t="s">
        <v>1</v>
      </c>
      <c r="B1" s="69"/>
      <c r="C1" s="69"/>
      <c r="D1" s="69"/>
      <c r="E1" s="56" t="s">
        <v>80</v>
      </c>
    </row>
    <row r="2" spans="1:5" ht="42" customHeight="1" x14ac:dyDescent="0.3">
      <c r="A2" s="31" t="s">
        <v>69</v>
      </c>
      <c r="B2" s="42" t="s">
        <v>92</v>
      </c>
      <c r="C2" s="45"/>
      <c r="D2" s="46" t="s">
        <v>74</v>
      </c>
      <c r="E2" s="47" t="s">
        <v>98</v>
      </c>
    </row>
    <row r="3" spans="1:5" ht="28.8" x14ac:dyDescent="0.3">
      <c r="A3" s="32" t="s">
        <v>70</v>
      </c>
      <c r="B3" s="42" t="s">
        <v>93</v>
      </c>
      <c r="C3" s="25"/>
      <c r="D3" s="31" t="s">
        <v>2</v>
      </c>
      <c r="E3" s="48"/>
    </row>
    <row r="4" spans="1:5" x14ac:dyDescent="0.3">
      <c r="A4" s="32" t="s">
        <v>71</v>
      </c>
      <c r="B4" s="42" t="s">
        <v>94</v>
      </c>
      <c r="C4" s="25"/>
      <c r="D4" s="30"/>
      <c r="E4" s="27"/>
    </row>
    <row r="5" spans="1:5" x14ac:dyDescent="0.3">
      <c r="A5" s="32" t="s">
        <v>91</v>
      </c>
      <c r="B5" s="42" t="s">
        <v>95</v>
      </c>
      <c r="C5" s="25"/>
      <c r="D5" s="26"/>
      <c r="E5" s="27"/>
    </row>
    <row r="6" spans="1:5" x14ac:dyDescent="0.3">
      <c r="A6" s="32" t="s">
        <v>72</v>
      </c>
      <c r="B6" s="43" t="s">
        <v>96</v>
      </c>
      <c r="C6" s="25"/>
      <c r="D6" s="26"/>
      <c r="E6" s="27"/>
    </row>
    <row r="7" spans="1:5" ht="15" thickBot="1" x14ac:dyDescent="0.35">
      <c r="A7" s="32" t="s">
        <v>73</v>
      </c>
      <c r="B7" s="44" t="s">
        <v>97</v>
      </c>
      <c r="C7" s="28"/>
      <c r="D7" s="29"/>
      <c r="E7" s="49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7" t="s">
        <v>54</v>
      </c>
      <c r="B10" s="68"/>
      <c r="C10" s="2"/>
      <c r="D10" s="2"/>
      <c r="E10" s="2"/>
    </row>
    <row r="11" spans="1:5" ht="28.8" x14ac:dyDescent="0.3">
      <c r="A11" s="50" t="s">
        <v>75</v>
      </c>
      <c r="B11" s="51" t="s">
        <v>99</v>
      </c>
      <c r="C11" s="2"/>
      <c r="D11" s="2"/>
      <c r="E11" s="2"/>
    </row>
    <row r="12" spans="1:5" ht="43.2" x14ac:dyDescent="0.3">
      <c r="A12" s="52" t="s">
        <v>76</v>
      </c>
      <c r="B12" s="53">
        <v>0</v>
      </c>
      <c r="C12" s="2"/>
      <c r="D12" s="2"/>
      <c r="E12" s="2"/>
    </row>
    <row r="13" spans="1:5" ht="28.8" x14ac:dyDescent="0.3">
      <c r="A13" s="52" t="s">
        <v>77</v>
      </c>
      <c r="B13" s="53">
        <v>0</v>
      </c>
      <c r="C13" s="2"/>
      <c r="D13" s="2"/>
      <c r="E13" s="2"/>
    </row>
    <row r="14" spans="1:5" ht="43.8" thickBot="1" x14ac:dyDescent="0.35">
      <c r="A14" s="54" t="s">
        <v>78</v>
      </c>
      <c r="B14" s="55">
        <v>0</v>
      </c>
      <c r="C14" s="2"/>
      <c r="D14" s="2"/>
    </row>
    <row r="16" spans="1:5" x14ac:dyDescent="0.3">
      <c r="A16" s="57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5" priority="8">
      <formula>LEN(TRIM(B2))=0</formula>
    </cfRule>
  </conditionalFormatting>
  <conditionalFormatting sqref="E2">
    <cfRule type="containsBlanks" dxfId="4" priority="7">
      <formula>LEN(TRIM(E2))=0</formula>
    </cfRule>
  </conditionalFormatting>
  <conditionalFormatting sqref="B4">
    <cfRule type="expression" dxfId="3" priority="3">
      <formula>AND(LEN($B$4)&lt;&gt;10,LEN($B$4)&lt;&gt;12)</formula>
    </cfRule>
  </conditionalFormatting>
  <conditionalFormatting sqref="B5">
    <cfRule type="expression" dxfId="2" priority="2">
      <formula>AND(LEN($B$5)&lt;&gt;13,LEN($B$5)&lt;&gt;15)</formula>
    </cfRule>
  </conditionalFormatting>
  <conditionalFormatting sqref="B11:B14">
    <cfRule type="containsBlanks" dxfId="1" priority="1">
      <formula>LEN(TRIM(B11))=0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5" sqref="B5:B8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70" t="s">
        <v>83</v>
      </c>
      <c r="D1" s="71"/>
      <c r="E1" s="71"/>
      <c r="F1" s="71"/>
    </row>
    <row r="2" spans="1:6" x14ac:dyDescent="0.3">
      <c r="A2" s="36" t="s">
        <v>100</v>
      </c>
      <c r="B2" s="36">
        <v>15</v>
      </c>
      <c r="C2" s="72"/>
      <c r="D2" s="73"/>
      <c r="E2" s="73"/>
      <c r="F2" s="73"/>
    </row>
    <row r="3" spans="1:6" x14ac:dyDescent="0.3">
      <c r="A3" s="36" t="s">
        <v>101</v>
      </c>
      <c r="B3" s="36">
        <v>15</v>
      </c>
    </row>
    <row r="4" spans="1:6" x14ac:dyDescent="0.3">
      <c r="A4" s="36" t="s">
        <v>102</v>
      </c>
      <c r="B4" s="36">
        <v>15</v>
      </c>
    </row>
    <row r="5" spans="1:6" x14ac:dyDescent="0.3">
      <c r="A5" s="36" t="s">
        <v>103</v>
      </c>
      <c r="B5" s="36">
        <v>15</v>
      </c>
    </row>
    <row r="6" spans="1:6" x14ac:dyDescent="0.3">
      <c r="A6" s="36" t="s">
        <v>104</v>
      </c>
      <c r="B6" s="36">
        <v>15</v>
      </c>
    </row>
    <row r="7" spans="1:6" x14ac:dyDescent="0.3">
      <c r="A7" s="36" t="s">
        <v>105</v>
      </c>
      <c r="B7" s="36">
        <v>15</v>
      </c>
    </row>
    <row r="8" spans="1:6" x14ac:dyDescent="0.3">
      <c r="A8" s="36" t="s">
        <v>106</v>
      </c>
      <c r="B8" s="36">
        <v>15</v>
      </c>
    </row>
    <row r="9" spans="1:6" x14ac:dyDescent="0.3">
      <c r="A9" s="36" t="s">
        <v>107</v>
      </c>
      <c r="B9" s="36">
        <v>15</v>
      </c>
    </row>
    <row r="10" spans="1:6" x14ac:dyDescent="0.3">
      <c r="A10" s="36" t="s">
        <v>108</v>
      </c>
      <c r="B10" s="36">
        <v>15</v>
      </c>
    </row>
    <row r="11" spans="1:6" x14ac:dyDescent="0.3">
      <c r="A11" s="36" t="s">
        <v>109</v>
      </c>
      <c r="B11" s="36">
        <v>15</v>
      </c>
    </row>
    <row r="12" spans="1:6" x14ac:dyDescent="0.3">
      <c r="A12" s="36" t="s">
        <v>110</v>
      </c>
      <c r="B12" s="36">
        <v>15</v>
      </c>
    </row>
    <row r="13" spans="1:6" x14ac:dyDescent="0.3">
      <c r="A13" s="36" t="s">
        <v>111</v>
      </c>
      <c r="B13" s="36">
        <v>15</v>
      </c>
    </row>
    <row r="14" spans="1:6" x14ac:dyDescent="0.3">
      <c r="A14" s="36" t="s">
        <v>112</v>
      </c>
      <c r="B14" s="36">
        <v>15</v>
      </c>
    </row>
    <row r="15" spans="1:6" x14ac:dyDescent="0.3">
      <c r="A15" s="36" t="s">
        <v>113</v>
      </c>
      <c r="B15" s="36">
        <v>15</v>
      </c>
    </row>
    <row r="16" spans="1:6" x14ac:dyDescent="0.3">
      <c r="A16" s="36" t="s">
        <v>114</v>
      </c>
      <c r="B16" s="36">
        <v>15</v>
      </c>
    </row>
    <row r="17" spans="1:2" x14ac:dyDescent="0.3">
      <c r="A17" s="36" t="s">
        <v>115</v>
      </c>
      <c r="B17" s="36">
        <v>15</v>
      </c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abSelected="1" workbookViewId="0">
      <selection activeCell="D11" sqref="D11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61" t="s">
        <v>59</v>
      </c>
      <c r="C1" s="35" t="s">
        <v>60</v>
      </c>
      <c r="D1" s="62" t="s">
        <v>83</v>
      </c>
      <c r="E1" s="63"/>
      <c r="F1" s="63"/>
    </row>
    <row r="2" spans="1:6" ht="15" thickBot="1" x14ac:dyDescent="0.35">
      <c r="A2" s="37" t="s">
        <v>68</v>
      </c>
      <c r="B2" s="37" t="s">
        <v>298</v>
      </c>
      <c r="C2" s="66" t="s">
        <v>116</v>
      </c>
    </row>
    <row r="3" spans="1:6" ht="15" thickBot="1" x14ac:dyDescent="0.35">
      <c r="A3" s="37" t="s">
        <v>280</v>
      </c>
      <c r="B3" s="37" t="s">
        <v>299</v>
      </c>
      <c r="C3" s="66" t="s">
        <v>117</v>
      </c>
    </row>
    <row r="4" spans="1:6" ht="15" thickBot="1" x14ac:dyDescent="0.35">
      <c r="A4" s="37" t="s">
        <v>281</v>
      </c>
      <c r="B4" s="37" t="s">
        <v>300</v>
      </c>
      <c r="C4" s="66" t="s">
        <v>118</v>
      </c>
    </row>
    <row r="5" spans="1:6" ht="15" thickBot="1" x14ac:dyDescent="0.35">
      <c r="A5" s="37" t="s">
        <v>282</v>
      </c>
      <c r="B5" s="37" t="s">
        <v>301</v>
      </c>
      <c r="C5" s="66" t="s">
        <v>119</v>
      </c>
    </row>
    <row r="6" spans="1:6" ht="15" thickBot="1" x14ac:dyDescent="0.35">
      <c r="A6" s="37" t="s">
        <v>283</v>
      </c>
      <c r="B6" s="37" t="s">
        <v>302</v>
      </c>
      <c r="C6" s="66" t="s">
        <v>120</v>
      </c>
    </row>
    <row r="7" spans="1:6" ht="15" thickBot="1" x14ac:dyDescent="0.35">
      <c r="A7" s="37" t="s">
        <v>315</v>
      </c>
      <c r="B7" s="37" t="s">
        <v>303</v>
      </c>
      <c r="C7" s="66" t="s">
        <v>121</v>
      </c>
    </row>
    <row r="8" spans="1:6" ht="15" thickBot="1" x14ac:dyDescent="0.35">
      <c r="A8" s="37" t="s">
        <v>284</v>
      </c>
      <c r="B8" s="37" t="s">
        <v>304</v>
      </c>
      <c r="C8" s="66" t="s">
        <v>122</v>
      </c>
    </row>
    <row r="9" spans="1:6" ht="15" thickBot="1" x14ac:dyDescent="0.35">
      <c r="A9" s="37" t="s">
        <v>285</v>
      </c>
      <c r="B9" s="37" t="s">
        <v>305</v>
      </c>
      <c r="C9" s="66" t="s">
        <v>123</v>
      </c>
    </row>
    <row r="10" spans="1:6" ht="15" thickBot="1" x14ac:dyDescent="0.35">
      <c r="A10" s="37" t="s">
        <v>286</v>
      </c>
      <c r="B10" s="37" t="s">
        <v>306</v>
      </c>
      <c r="C10" s="66" t="s">
        <v>124</v>
      </c>
    </row>
    <row r="11" spans="1:6" ht="15" thickBot="1" x14ac:dyDescent="0.35">
      <c r="A11" s="37" t="s">
        <v>287</v>
      </c>
      <c r="B11" s="37" t="s">
        <v>305</v>
      </c>
      <c r="C11" s="66" t="s">
        <v>125</v>
      </c>
    </row>
    <row r="12" spans="1:6" ht="15" thickBot="1" x14ac:dyDescent="0.35">
      <c r="A12" s="37" t="s">
        <v>288</v>
      </c>
      <c r="B12" s="37" t="s">
        <v>307</v>
      </c>
      <c r="C12" s="66" t="s">
        <v>126</v>
      </c>
    </row>
    <row r="13" spans="1:6" ht="15" thickBot="1" x14ac:dyDescent="0.35">
      <c r="A13" s="37" t="s">
        <v>289</v>
      </c>
      <c r="B13" s="37" t="s">
        <v>308</v>
      </c>
      <c r="C13" s="66" t="s">
        <v>127</v>
      </c>
    </row>
    <row r="14" spans="1:6" ht="15" thickBot="1" x14ac:dyDescent="0.35">
      <c r="A14" s="37" t="s">
        <v>280</v>
      </c>
      <c r="B14" s="37" t="s">
        <v>302</v>
      </c>
      <c r="C14" s="66" t="s">
        <v>128</v>
      </c>
    </row>
    <row r="15" spans="1:6" ht="15" thickBot="1" x14ac:dyDescent="0.35">
      <c r="A15" s="37" t="s">
        <v>290</v>
      </c>
      <c r="B15" s="37" t="s">
        <v>309</v>
      </c>
      <c r="C15" s="66" t="s">
        <v>129</v>
      </c>
    </row>
    <row r="16" spans="1:6" ht="15" thickBot="1" x14ac:dyDescent="0.35">
      <c r="A16" s="37" t="s">
        <v>291</v>
      </c>
      <c r="B16" s="37" t="s">
        <v>310</v>
      </c>
      <c r="C16" s="66" t="s">
        <v>130</v>
      </c>
    </row>
    <row r="17" spans="1:3" ht="15" thickBot="1" x14ac:dyDescent="0.35">
      <c r="A17" s="37" t="s">
        <v>292</v>
      </c>
      <c r="B17" s="37" t="s">
        <v>305</v>
      </c>
      <c r="C17" s="66" t="s">
        <v>131</v>
      </c>
    </row>
    <row r="18" spans="1:3" ht="15" thickBot="1" x14ac:dyDescent="0.35">
      <c r="A18" s="37" t="s">
        <v>289</v>
      </c>
      <c r="B18" s="37" t="s">
        <v>302</v>
      </c>
      <c r="C18" s="66" t="s">
        <v>132</v>
      </c>
    </row>
    <row r="19" spans="1:3" ht="15" thickBot="1" x14ac:dyDescent="0.35">
      <c r="A19" s="37" t="s">
        <v>68</v>
      </c>
      <c r="B19" s="37" t="s">
        <v>311</v>
      </c>
      <c r="C19" s="66" t="s">
        <v>133</v>
      </c>
    </row>
    <row r="20" spans="1:3" ht="15" thickBot="1" x14ac:dyDescent="0.35">
      <c r="A20" s="37" t="s">
        <v>293</v>
      </c>
      <c r="B20" s="37" t="s">
        <v>312</v>
      </c>
      <c r="C20" s="66" t="s">
        <v>134</v>
      </c>
    </row>
    <row r="21" spans="1:3" ht="15" thickBot="1" x14ac:dyDescent="0.35">
      <c r="A21" s="37" t="s">
        <v>294</v>
      </c>
      <c r="B21" s="37" t="s">
        <v>305</v>
      </c>
      <c r="C21" s="66" t="s">
        <v>135</v>
      </c>
    </row>
    <row r="22" spans="1:3" ht="15" thickBot="1" x14ac:dyDescent="0.35">
      <c r="A22" s="37" t="s">
        <v>295</v>
      </c>
      <c r="B22" s="37" t="s">
        <v>313</v>
      </c>
      <c r="C22" s="66" t="s">
        <v>136</v>
      </c>
    </row>
    <row r="23" spans="1:3" ht="15" thickBot="1" x14ac:dyDescent="0.35">
      <c r="A23" s="37" t="s">
        <v>296</v>
      </c>
      <c r="B23" s="37" t="s">
        <v>305</v>
      </c>
      <c r="C23" s="66" t="s">
        <v>137</v>
      </c>
    </row>
    <row r="24" spans="1:3" ht="15" thickBot="1" x14ac:dyDescent="0.35">
      <c r="A24" s="37" t="s">
        <v>297</v>
      </c>
      <c r="B24" s="37" t="s">
        <v>314</v>
      </c>
      <c r="C24" s="66" t="s">
        <v>138</v>
      </c>
    </row>
    <row r="25" spans="1:3" ht="15" thickBot="1" x14ac:dyDescent="0.35">
      <c r="A25" s="37" t="s">
        <v>317</v>
      </c>
      <c r="B25" s="37" t="s">
        <v>314</v>
      </c>
      <c r="C25" s="66" t="s">
        <v>139</v>
      </c>
    </row>
    <row r="26" spans="1:3" ht="15" thickBot="1" x14ac:dyDescent="0.35">
      <c r="A26" s="37" t="s">
        <v>286</v>
      </c>
      <c r="B26" s="37" t="s">
        <v>316</v>
      </c>
      <c r="C26" s="66" t="s">
        <v>140</v>
      </c>
    </row>
    <row r="27" spans="1:3" ht="15" thickBot="1" x14ac:dyDescent="0.35">
      <c r="A27" s="37" t="s">
        <v>289</v>
      </c>
      <c r="B27" s="37" t="s">
        <v>305</v>
      </c>
      <c r="C27" s="66" t="s">
        <v>141</v>
      </c>
    </row>
    <row r="28" spans="1:3" ht="15" thickBot="1" x14ac:dyDescent="0.35">
      <c r="A28" s="37" t="s">
        <v>296</v>
      </c>
      <c r="B28" s="37" t="s">
        <v>318</v>
      </c>
      <c r="C28" s="66" t="s">
        <v>142</v>
      </c>
    </row>
    <row r="29" spans="1:3" ht="15" thickBot="1" x14ac:dyDescent="0.35">
      <c r="A29" s="37" t="s">
        <v>292</v>
      </c>
      <c r="B29" s="37" t="s">
        <v>318</v>
      </c>
      <c r="C29" s="66" t="s">
        <v>143</v>
      </c>
    </row>
    <row r="30" spans="1:3" ht="15" thickBot="1" x14ac:dyDescent="0.35">
      <c r="A30" s="37" t="s">
        <v>321</v>
      </c>
      <c r="B30" s="37" t="s">
        <v>319</v>
      </c>
      <c r="C30" s="66" t="s">
        <v>144</v>
      </c>
    </row>
    <row r="31" spans="1:3" ht="15" thickBot="1" x14ac:dyDescent="0.35">
      <c r="A31" s="37" t="s">
        <v>323</v>
      </c>
      <c r="B31" s="37" t="s">
        <v>320</v>
      </c>
      <c r="C31" s="66" t="s">
        <v>145</v>
      </c>
    </row>
    <row r="32" spans="1:3" ht="15" thickBot="1" x14ac:dyDescent="0.35">
      <c r="A32" s="37" t="s">
        <v>284</v>
      </c>
      <c r="B32" s="37" t="s">
        <v>322</v>
      </c>
      <c r="C32" s="66" t="s">
        <v>146</v>
      </c>
    </row>
    <row r="33" spans="1:3" ht="15" thickBot="1" x14ac:dyDescent="0.35">
      <c r="A33" s="37" t="s">
        <v>284</v>
      </c>
      <c r="B33" s="37" t="s">
        <v>319</v>
      </c>
      <c r="C33" s="66" t="s">
        <v>147</v>
      </c>
    </row>
    <row r="34" spans="1:3" ht="15" thickBot="1" x14ac:dyDescent="0.35">
      <c r="A34" s="37" t="s">
        <v>68</v>
      </c>
      <c r="B34" s="37" t="s">
        <v>307</v>
      </c>
      <c r="C34" s="66" t="s">
        <v>148</v>
      </c>
    </row>
    <row r="35" spans="1:3" ht="15" thickBot="1" x14ac:dyDescent="0.35">
      <c r="A35" s="37" t="s">
        <v>291</v>
      </c>
      <c r="B35" s="37" t="s">
        <v>299</v>
      </c>
      <c r="C35" s="66" t="s">
        <v>149</v>
      </c>
    </row>
    <row r="36" spans="1:3" ht="15" thickBot="1" x14ac:dyDescent="0.35">
      <c r="A36" s="37" t="s">
        <v>324</v>
      </c>
      <c r="B36" s="37" t="s">
        <v>298</v>
      </c>
      <c r="C36" s="66" t="s">
        <v>150</v>
      </c>
    </row>
    <row r="37" spans="1:3" ht="15" thickBot="1" x14ac:dyDescent="0.35">
      <c r="A37" s="37" t="s">
        <v>326</v>
      </c>
      <c r="B37" s="37" t="s">
        <v>300</v>
      </c>
      <c r="C37" s="66" t="s">
        <v>151</v>
      </c>
    </row>
    <row r="38" spans="1:3" ht="15" thickBot="1" x14ac:dyDescent="0.35">
      <c r="A38" s="37" t="s">
        <v>296</v>
      </c>
      <c r="B38" s="37" t="s">
        <v>325</v>
      </c>
      <c r="C38" s="66" t="s">
        <v>152</v>
      </c>
    </row>
    <row r="39" spans="1:3" ht="15" thickBot="1" x14ac:dyDescent="0.35">
      <c r="A39" s="37" t="s">
        <v>296</v>
      </c>
      <c r="B39" s="37" t="s">
        <v>299</v>
      </c>
      <c r="C39" s="66" t="s">
        <v>153</v>
      </c>
    </row>
    <row r="40" spans="1:3" ht="15" thickBot="1" x14ac:dyDescent="0.35">
      <c r="A40" s="37" t="s">
        <v>328</v>
      </c>
      <c r="B40" s="37" t="s">
        <v>308</v>
      </c>
      <c r="C40" s="66" t="s">
        <v>154</v>
      </c>
    </row>
    <row r="41" spans="1:3" ht="15" thickBot="1" x14ac:dyDescent="0.35">
      <c r="A41" s="37" t="s">
        <v>329</v>
      </c>
      <c r="B41" s="37" t="s">
        <v>327</v>
      </c>
      <c r="C41" s="66" t="s">
        <v>155</v>
      </c>
    </row>
    <row r="42" spans="1:3" ht="15" thickBot="1" x14ac:dyDescent="0.35">
      <c r="A42" s="37" t="s">
        <v>285</v>
      </c>
      <c r="B42" s="37" t="s">
        <v>318</v>
      </c>
      <c r="C42" s="66" t="s">
        <v>156</v>
      </c>
    </row>
    <row r="43" spans="1:3" ht="15" thickBot="1" x14ac:dyDescent="0.35">
      <c r="A43" s="37" t="s">
        <v>68</v>
      </c>
      <c r="B43" s="37" t="s">
        <v>330</v>
      </c>
      <c r="C43" s="66" t="s">
        <v>157</v>
      </c>
    </row>
    <row r="44" spans="1:3" ht="15" thickBot="1" x14ac:dyDescent="0.35">
      <c r="A44" s="37" t="s">
        <v>331</v>
      </c>
      <c r="B44" s="37" t="s">
        <v>320</v>
      </c>
      <c r="C44" s="66" t="s">
        <v>158</v>
      </c>
    </row>
    <row r="45" spans="1:3" ht="15" thickBot="1" x14ac:dyDescent="0.35">
      <c r="A45" s="37" t="s">
        <v>292</v>
      </c>
      <c r="B45" s="37" t="s">
        <v>298</v>
      </c>
      <c r="C45" s="66" t="s">
        <v>159</v>
      </c>
    </row>
    <row r="46" spans="1:3" ht="15" thickBot="1" x14ac:dyDescent="0.35">
      <c r="A46" s="37" t="s">
        <v>281</v>
      </c>
      <c r="B46" s="37" t="s">
        <v>313</v>
      </c>
      <c r="C46" s="66" t="s">
        <v>160</v>
      </c>
    </row>
    <row r="47" spans="1:3" ht="15" thickBot="1" x14ac:dyDescent="0.35">
      <c r="A47" s="37" t="s">
        <v>289</v>
      </c>
      <c r="B47" s="37" t="s">
        <v>299</v>
      </c>
      <c r="C47" s="66" t="s">
        <v>161</v>
      </c>
    </row>
    <row r="48" spans="1:3" ht="15" thickBot="1" x14ac:dyDescent="0.35">
      <c r="A48" s="37" t="s">
        <v>333</v>
      </c>
      <c r="B48" s="37" t="s">
        <v>332</v>
      </c>
      <c r="C48" s="66" t="s">
        <v>162</v>
      </c>
    </row>
    <row r="49" spans="1:3" ht="15" thickBot="1" x14ac:dyDescent="0.35">
      <c r="A49" s="37" t="s">
        <v>286</v>
      </c>
      <c r="B49" s="37" t="s">
        <v>335</v>
      </c>
      <c r="C49" s="66" t="s">
        <v>163</v>
      </c>
    </row>
    <row r="50" spans="1:3" ht="15" thickBot="1" x14ac:dyDescent="0.35">
      <c r="A50" s="37" t="s">
        <v>336</v>
      </c>
      <c r="B50" s="37" t="s">
        <v>334</v>
      </c>
      <c r="C50" s="66" t="s">
        <v>164</v>
      </c>
    </row>
    <row r="51" spans="1:3" ht="15" thickBot="1" x14ac:dyDescent="0.35">
      <c r="A51" s="37" t="s">
        <v>331</v>
      </c>
      <c r="B51" s="37" t="s">
        <v>305</v>
      </c>
      <c r="C51" s="66" t="s">
        <v>165</v>
      </c>
    </row>
    <row r="52" spans="1:3" ht="15" thickBot="1" x14ac:dyDescent="0.35">
      <c r="A52" s="37" t="s">
        <v>324</v>
      </c>
      <c r="B52" s="37" t="s">
        <v>299</v>
      </c>
      <c r="C52" s="66" t="s">
        <v>166</v>
      </c>
    </row>
    <row r="53" spans="1:3" ht="15" thickBot="1" x14ac:dyDescent="0.35">
      <c r="A53" s="37" t="s">
        <v>285</v>
      </c>
      <c r="B53" s="37" t="s">
        <v>299</v>
      </c>
      <c r="C53" s="66" t="s">
        <v>167</v>
      </c>
    </row>
    <row r="54" spans="1:3" ht="15" thickBot="1" x14ac:dyDescent="0.35">
      <c r="A54" s="37" t="s">
        <v>338</v>
      </c>
      <c r="B54" s="37" t="s">
        <v>337</v>
      </c>
      <c r="C54" s="66" t="s">
        <v>168</v>
      </c>
    </row>
    <row r="55" spans="1:3" ht="15" thickBot="1" x14ac:dyDescent="0.35">
      <c r="A55" s="37" t="s">
        <v>317</v>
      </c>
      <c r="B55" s="37" t="s">
        <v>299</v>
      </c>
      <c r="C55" s="66" t="s">
        <v>169</v>
      </c>
    </row>
    <row r="56" spans="1:3" ht="15" thickBot="1" x14ac:dyDescent="0.35">
      <c r="A56" s="37" t="s">
        <v>289</v>
      </c>
      <c r="B56" s="37" t="s">
        <v>299</v>
      </c>
      <c r="C56" s="66" t="s">
        <v>170</v>
      </c>
    </row>
    <row r="57" spans="1:3" ht="15" thickBot="1" x14ac:dyDescent="0.35">
      <c r="A57" s="37" t="s">
        <v>340</v>
      </c>
      <c r="B57" s="37" t="s">
        <v>339</v>
      </c>
      <c r="C57" s="66" t="s">
        <v>171</v>
      </c>
    </row>
    <row r="58" spans="1:3" ht="15" thickBot="1" x14ac:dyDescent="0.35">
      <c r="A58" s="37" t="s">
        <v>285</v>
      </c>
      <c r="B58" s="37" t="s">
        <v>330</v>
      </c>
      <c r="C58" s="66" t="s">
        <v>172</v>
      </c>
    </row>
    <row r="59" spans="1:3" ht="15" thickBot="1" x14ac:dyDescent="0.35">
      <c r="A59" s="37" t="s">
        <v>289</v>
      </c>
      <c r="B59" s="37" t="s">
        <v>341</v>
      </c>
      <c r="C59" s="66" t="s">
        <v>173</v>
      </c>
    </row>
    <row r="60" spans="1:3" ht="15" thickBot="1" x14ac:dyDescent="0.35">
      <c r="A60" s="37" t="s">
        <v>344</v>
      </c>
      <c r="B60" s="37" t="s">
        <v>342</v>
      </c>
      <c r="C60" s="66" t="s">
        <v>174</v>
      </c>
    </row>
    <row r="61" spans="1:3" ht="15" thickBot="1" x14ac:dyDescent="0.35">
      <c r="A61" s="37" t="s">
        <v>346</v>
      </c>
      <c r="B61" s="37" t="s">
        <v>343</v>
      </c>
      <c r="C61" s="66" t="s">
        <v>175</v>
      </c>
    </row>
    <row r="62" spans="1:3" ht="15" thickBot="1" x14ac:dyDescent="0.35">
      <c r="A62" s="37" t="s">
        <v>348</v>
      </c>
      <c r="B62" s="37" t="s">
        <v>345</v>
      </c>
      <c r="C62" s="66" t="s">
        <v>176</v>
      </c>
    </row>
    <row r="63" spans="1:3" ht="15" thickBot="1" x14ac:dyDescent="0.35">
      <c r="A63" s="37" t="s">
        <v>331</v>
      </c>
      <c r="B63" s="37" t="s">
        <v>347</v>
      </c>
      <c r="C63" s="66" t="s">
        <v>177</v>
      </c>
    </row>
    <row r="64" spans="1:3" ht="15" thickBot="1" x14ac:dyDescent="0.35">
      <c r="A64" s="37" t="s">
        <v>349</v>
      </c>
      <c r="B64" s="37" t="s">
        <v>309</v>
      </c>
      <c r="C64" s="66" t="s">
        <v>178</v>
      </c>
    </row>
    <row r="65" spans="1:3" ht="15" thickBot="1" x14ac:dyDescent="0.35">
      <c r="A65" s="37" t="s">
        <v>338</v>
      </c>
      <c r="B65" s="37" t="s">
        <v>318</v>
      </c>
      <c r="C65" s="66" t="s">
        <v>179</v>
      </c>
    </row>
    <row r="66" spans="1:3" ht="15" thickBot="1" x14ac:dyDescent="0.35">
      <c r="A66" s="37" t="s">
        <v>338</v>
      </c>
      <c r="B66" s="37" t="s">
        <v>337</v>
      </c>
      <c r="C66" s="66" t="s">
        <v>180</v>
      </c>
    </row>
    <row r="67" spans="1:3" ht="15" thickBot="1" x14ac:dyDescent="0.35">
      <c r="A67" s="37" t="s">
        <v>68</v>
      </c>
      <c r="B67" s="37" t="s">
        <v>350</v>
      </c>
      <c r="C67" s="66" t="s">
        <v>181</v>
      </c>
    </row>
    <row r="68" spans="1:3" ht="15" thickBot="1" x14ac:dyDescent="0.35">
      <c r="A68" s="37" t="s">
        <v>338</v>
      </c>
      <c r="B68" s="37" t="s">
        <v>351</v>
      </c>
      <c r="C68" s="66" t="s">
        <v>182</v>
      </c>
    </row>
    <row r="69" spans="1:3" ht="15" thickBot="1" x14ac:dyDescent="0.35">
      <c r="A69" s="37" t="s">
        <v>353</v>
      </c>
      <c r="B69" s="37" t="s">
        <v>299</v>
      </c>
      <c r="C69" s="66" t="s">
        <v>183</v>
      </c>
    </row>
    <row r="70" spans="1:3" ht="15" thickBot="1" x14ac:dyDescent="0.35">
      <c r="A70" s="37" t="s">
        <v>289</v>
      </c>
      <c r="B70" s="37" t="s">
        <v>352</v>
      </c>
      <c r="C70" s="66" t="s">
        <v>184</v>
      </c>
    </row>
    <row r="71" spans="1:3" ht="15" thickBot="1" x14ac:dyDescent="0.35">
      <c r="A71" s="37" t="s">
        <v>284</v>
      </c>
      <c r="B71" s="37" t="s">
        <v>309</v>
      </c>
      <c r="C71" s="66" t="s">
        <v>185</v>
      </c>
    </row>
    <row r="72" spans="1:3" ht="15" thickBot="1" x14ac:dyDescent="0.35">
      <c r="A72" s="37" t="s">
        <v>293</v>
      </c>
      <c r="B72" s="37" t="s">
        <v>313</v>
      </c>
      <c r="C72" s="66" t="s">
        <v>186</v>
      </c>
    </row>
    <row r="73" spans="1:3" ht="15" thickBot="1" x14ac:dyDescent="0.35">
      <c r="A73" s="37" t="s">
        <v>297</v>
      </c>
      <c r="B73" s="37" t="s">
        <v>307</v>
      </c>
      <c r="C73" s="66" t="s">
        <v>187</v>
      </c>
    </row>
    <row r="74" spans="1:3" ht="15" thickBot="1" x14ac:dyDescent="0.35">
      <c r="A74" s="37" t="s">
        <v>296</v>
      </c>
      <c r="B74" s="37" t="s">
        <v>308</v>
      </c>
      <c r="C74" s="66" t="s">
        <v>188</v>
      </c>
    </row>
    <row r="75" spans="1:3" ht="15" thickBot="1" x14ac:dyDescent="0.35">
      <c r="A75" s="37" t="s">
        <v>354</v>
      </c>
      <c r="B75" s="37" t="s">
        <v>351</v>
      </c>
      <c r="C75" s="66" t="s">
        <v>189</v>
      </c>
    </row>
    <row r="76" spans="1:3" ht="15" thickBot="1" x14ac:dyDescent="0.35">
      <c r="A76" s="37" t="s">
        <v>356</v>
      </c>
      <c r="B76" s="37" t="s">
        <v>334</v>
      </c>
      <c r="C76" s="66" t="s">
        <v>190</v>
      </c>
    </row>
    <row r="77" spans="1:3" ht="15" thickBot="1" x14ac:dyDescent="0.35">
      <c r="A77" s="37" t="s">
        <v>281</v>
      </c>
      <c r="B77" s="37" t="s">
        <v>355</v>
      </c>
      <c r="C77" s="66" t="s">
        <v>191</v>
      </c>
    </row>
    <row r="78" spans="1:3" ht="15" thickBot="1" x14ac:dyDescent="0.35">
      <c r="A78" s="37" t="s">
        <v>358</v>
      </c>
      <c r="B78" s="37" t="s">
        <v>357</v>
      </c>
      <c r="C78" s="66" t="s">
        <v>192</v>
      </c>
    </row>
    <row r="79" spans="1:3" ht="15" thickBot="1" x14ac:dyDescent="0.35">
      <c r="A79" s="37" t="s">
        <v>359</v>
      </c>
      <c r="B79" s="37" t="s">
        <v>334</v>
      </c>
      <c r="C79" s="66" t="s">
        <v>193</v>
      </c>
    </row>
    <row r="80" spans="1:3" ht="15" thickBot="1" x14ac:dyDescent="0.35">
      <c r="A80" s="37" t="s">
        <v>292</v>
      </c>
      <c r="B80" s="37" t="s">
        <v>341</v>
      </c>
      <c r="C80" s="66" t="s">
        <v>194</v>
      </c>
    </row>
    <row r="81" spans="1:3" ht="15" thickBot="1" x14ac:dyDescent="0.35">
      <c r="A81" s="37" t="s">
        <v>360</v>
      </c>
      <c r="B81" s="37" t="s">
        <v>357</v>
      </c>
      <c r="C81" s="66" t="s">
        <v>195</v>
      </c>
    </row>
    <row r="82" spans="1:3" ht="15" thickBot="1" x14ac:dyDescent="0.35">
      <c r="A82" s="37" t="s">
        <v>289</v>
      </c>
      <c r="B82" s="37" t="s">
        <v>318</v>
      </c>
      <c r="C82" s="66" t="s">
        <v>196</v>
      </c>
    </row>
    <row r="83" spans="1:3" ht="15" thickBot="1" x14ac:dyDescent="0.35">
      <c r="A83" s="37" t="s">
        <v>331</v>
      </c>
      <c r="B83" s="37" t="s">
        <v>337</v>
      </c>
      <c r="C83" s="66" t="s">
        <v>197</v>
      </c>
    </row>
    <row r="84" spans="1:3" ht="15" thickBot="1" x14ac:dyDescent="0.35">
      <c r="A84" s="37" t="s">
        <v>361</v>
      </c>
      <c r="B84" s="37" t="s">
        <v>330</v>
      </c>
      <c r="C84" s="66" t="s">
        <v>198</v>
      </c>
    </row>
    <row r="85" spans="1:3" ht="15" thickBot="1" x14ac:dyDescent="0.35">
      <c r="A85" s="37" t="s">
        <v>361</v>
      </c>
      <c r="B85" s="37" t="s">
        <v>320</v>
      </c>
      <c r="C85" s="66" t="s">
        <v>199</v>
      </c>
    </row>
    <row r="86" spans="1:3" ht="15" thickBot="1" x14ac:dyDescent="0.35">
      <c r="A86" s="37" t="s">
        <v>363</v>
      </c>
      <c r="B86" s="37" t="s">
        <v>362</v>
      </c>
      <c r="C86" s="66" t="s">
        <v>200</v>
      </c>
    </row>
    <row r="87" spans="1:3" ht="15" thickBot="1" x14ac:dyDescent="0.35">
      <c r="A87" s="37" t="s">
        <v>296</v>
      </c>
      <c r="B87" s="37" t="s">
        <v>334</v>
      </c>
      <c r="C87" s="66" t="s">
        <v>201</v>
      </c>
    </row>
    <row r="88" spans="1:3" ht="15" thickBot="1" x14ac:dyDescent="0.35">
      <c r="A88" s="37" t="s">
        <v>291</v>
      </c>
      <c r="B88" s="37" t="s">
        <v>318</v>
      </c>
      <c r="C88" s="66" t="s">
        <v>202</v>
      </c>
    </row>
    <row r="89" spans="1:3" ht="15" thickBot="1" x14ac:dyDescent="0.35">
      <c r="A89" s="37" t="s">
        <v>289</v>
      </c>
      <c r="B89" s="37" t="s">
        <v>364</v>
      </c>
      <c r="C89" s="66" t="s">
        <v>203</v>
      </c>
    </row>
    <row r="90" spans="1:3" ht="15" thickBot="1" x14ac:dyDescent="0.35">
      <c r="A90" s="37" t="s">
        <v>292</v>
      </c>
      <c r="B90" s="37" t="s">
        <v>337</v>
      </c>
      <c r="C90" s="66" t="s">
        <v>204</v>
      </c>
    </row>
    <row r="91" spans="1:3" ht="15" thickBot="1" x14ac:dyDescent="0.35">
      <c r="A91" s="37" t="s">
        <v>367</v>
      </c>
      <c r="B91" s="37" t="s">
        <v>365</v>
      </c>
      <c r="C91" s="66" t="s">
        <v>205</v>
      </c>
    </row>
    <row r="92" spans="1:3" ht="15" thickBot="1" x14ac:dyDescent="0.35">
      <c r="A92" s="37" t="s">
        <v>368</v>
      </c>
      <c r="B92" s="37" t="s">
        <v>366</v>
      </c>
      <c r="C92" s="66" t="s">
        <v>206</v>
      </c>
    </row>
    <row r="93" spans="1:3" ht="15" thickBot="1" x14ac:dyDescent="0.35">
      <c r="A93" s="37" t="s">
        <v>368</v>
      </c>
      <c r="B93" s="37" t="s">
        <v>370</v>
      </c>
      <c r="C93" s="66" t="s">
        <v>207</v>
      </c>
    </row>
    <row r="94" spans="1:3" ht="15" thickBot="1" x14ac:dyDescent="0.35">
      <c r="A94" s="37" t="s">
        <v>371</v>
      </c>
      <c r="B94" s="37" t="s">
        <v>369</v>
      </c>
      <c r="C94" s="66" t="s">
        <v>208</v>
      </c>
    </row>
    <row r="95" spans="1:3" ht="15" thickBot="1" x14ac:dyDescent="0.35">
      <c r="A95" s="37" t="s">
        <v>374</v>
      </c>
      <c r="B95" s="37" t="s">
        <v>372</v>
      </c>
      <c r="C95" s="66" t="s">
        <v>209</v>
      </c>
    </row>
    <row r="96" spans="1:3" ht="15" thickBot="1" x14ac:dyDescent="0.35">
      <c r="A96" s="37" t="s">
        <v>363</v>
      </c>
      <c r="B96" s="37" t="s">
        <v>373</v>
      </c>
      <c r="C96" s="66" t="s">
        <v>210</v>
      </c>
    </row>
    <row r="97" spans="1:3" ht="15" thickBot="1" x14ac:dyDescent="0.35">
      <c r="A97" s="37" t="s">
        <v>376</v>
      </c>
      <c r="B97" s="37" t="s">
        <v>375</v>
      </c>
      <c r="C97" s="66" t="s">
        <v>211</v>
      </c>
    </row>
    <row r="98" spans="1:3" ht="15" thickBot="1" x14ac:dyDescent="0.35">
      <c r="A98" s="37" t="s">
        <v>326</v>
      </c>
      <c r="B98" s="37" t="s">
        <v>319</v>
      </c>
      <c r="C98" s="66" t="s">
        <v>212</v>
      </c>
    </row>
    <row r="99" spans="1:3" ht="15" thickBot="1" x14ac:dyDescent="0.35">
      <c r="A99" s="37" t="s">
        <v>296</v>
      </c>
      <c r="B99" s="37" t="s">
        <v>377</v>
      </c>
      <c r="C99" s="66" t="s">
        <v>213</v>
      </c>
    </row>
    <row r="100" spans="1:3" ht="15" thickBot="1" x14ac:dyDescent="0.35">
      <c r="A100" s="37" t="s">
        <v>296</v>
      </c>
      <c r="B100" s="37" t="s">
        <v>298</v>
      </c>
      <c r="C100" s="66" t="s">
        <v>214</v>
      </c>
    </row>
    <row r="101" spans="1:3" ht="15" thickBot="1" x14ac:dyDescent="0.35">
      <c r="A101" s="37" t="s">
        <v>296</v>
      </c>
      <c r="B101" s="37" t="s">
        <v>299</v>
      </c>
      <c r="C101" s="66" t="s">
        <v>215</v>
      </c>
    </row>
    <row r="102" spans="1:3" ht="15" thickBot="1" x14ac:dyDescent="0.35">
      <c r="A102" s="37" t="s">
        <v>292</v>
      </c>
      <c r="B102" s="37" t="s">
        <v>302</v>
      </c>
      <c r="C102" s="66" t="s">
        <v>216</v>
      </c>
    </row>
    <row r="103" spans="1:3" ht="15" thickBot="1" x14ac:dyDescent="0.35">
      <c r="A103" s="37" t="s">
        <v>292</v>
      </c>
      <c r="B103" s="37" t="s">
        <v>325</v>
      </c>
      <c r="C103" s="66" t="s">
        <v>217</v>
      </c>
    </row>
    <row r="104" spans="1:3" ht="15" thickBot="1" x14ac:dyDescent="0.35">
      <c r="A104" s="37" t="s">
        <v>346</v>
      </c>
      <c r="B104" s="37" t="s">
        <v>378</v>
      </c>
      <c r="C104" s="66" t="s">
        <v>218</v>
      </c>
    </row>
    <row r="105" spans="1:3" ht="15" thickBot="1" x14ac:dyDescent="0.35">
      <c r="A105" s="37" t="s">
        <v>292</v>
      </c>
      <c r="B105" s="37" t="s">
        <v>375</v>
      </c>
      <c r="C105" s="66" t="s">
        <v>219</v>
      </c>
    </row>
    <row r="106" spans="1:3" ht="15" thickBot="1" x14ac:dyDescent="0.35">
      <c r="A106" s="37" t="s">
        <v>296</v>
      </c>
      <c r="B106" s="37" t="s">
        <v>310</v>
      </c>
      <c r="C106" s="66" t="s">
        <v>220</v>
      </c>
    </row>
    <row r="107" spans="1:3" ht="15" thickBot="1" x14ac:dyDescent="0.35">
      <c r="A107" s="37" t="s">
        <v>292</v>
      </c>
      <c r="B107" s="37" t="s">
        <v>307</v>
      </c>
      <c r="C107" s="66" t="s">
        <v>221</v>
      </c>
    </row>
    <row r="108" spans="1:3" ht="15" thickBot="1" x14ac:dyDescent="0.35">
      <c r="A108" s="37" t="s">
        <v>280</v>
      </c>
      <c r="B108" s="37" t="s">
        <v>298</v>
      </c>
      <c r="C108" s="66" t="s">
        <v>222</v>
      </c>
    </row>
    <row r="109" spans="1:3" ht="15" thickBot="1" x14ac:dyDescent="0.35">
      <c r="A109" s="37" t="s">
        <v>286</v>
      </c>
      <c r="B109" s="37" t="s">
        <v>366</v>
      </c>
      <c r="C109" s="66" t="s">
        <v>223</v>
      </c>
    </row>
    <row r="110" spans="1:3" ht="15" thickBot="1" x14ac:dyDescent="0.35">
      <c r="A110" s="37" t="s">
        <v>380</v>
      </c>
      <c r="B110" s="37" t="s">
        <v>379</v>
      </c>
      <c r="C110" s="66" t="s">
        <v>224</v>
      </c>
    </row>
    <row r="111" spans="1:3" ht="15" thickBot="1" x14ac:dyDescent="0.35">
      <c r="A111" s="37" t="s">
        <v>381</v>
      </c>
      <c r="B111" s="37" t="s">
        <v>320</v>
      </c>
      <c r="C111" s="66" t="s">
        <v>225</v>
      </c>
    </row>
    <row r="112" spans="1:3" ht="15" thickBot="1" x14ac:dyDescent="0.35">
      <c r="A112" s="37" t="s">
        <v>382</v>
      </c>
      <c r="B112" s="37" t="s">
        <v>309</v>
      </c>
      <c r="C112" s="66" t="s">
        <v>226</v>
      </c>
    </row>
    <row r="113" spans="1:3" ht="15" thickBot="1" x14ac:dyDescent="0.35">
      <c r="A113" s="37" t="s">
        <v>383</v>
      </c>
      <c r="B113" s="37" t="s">
        <v>377</v>
      </c>
      <c r="C113" s="66" t="s">
        <v>227</v>
      </c>
    </row>
    <row r="114" spans="1:3" ht="15" thickBot="1" x14ac:dyDescent="0.35">
      <c r="A114" s="37" t="s">
        <v>285</v>
      </c>
      <c r="B114" s="37" t="s">
        <v>334</v>
      </c>
      <c r="C114" s="66" t="s">
        <v>228</v>
      </c>
    </row>
    <row r="115" spans="1:3" ht="15" thickBot="1" x14ac:dyDescent="0.35">
      <c r="A115" s="37" t="s">
        <v>289</v>
      </c>
      <c r="B115" s="37" t="s">
        <v>310</v>
      </c>
      <c r="C115" s="66" t="s">
        <v>229</v>
      </c>
    </row>
    <row r="116" spans="1:3" ht="15" thickBot="1" x14ac:dyDescent="0.35">
      <c r="A116" s="37" t="s">
        <v>384</v>
      </c>
      <c r="B116" s="37" t="s">
        <v>332</v>
      </c>
      <c r="C116" s="66" t="s">
        <v>230</v>
      </c>
    </row>
    <row r="117" spans="1:3" ht="15" thickBot="1" x14ac:dyDescent="0.35">
      <c r="A117" s="37" t="s">
        <v>293</v>
      </c>
      <c r="B117" s="37" t="s">
        <v>313</v>
      </c>
      <c r="C117" s="66" t="s">
        <v>231</v>
      </c>
    </row>
    <row r="118" spans="1:3" ht="15" thickBot="1" x14ac:dyDescent="0.35">
      <c r="A118" s="37" t="s">
        <v>331</v>
      </c>
      <c r="B118" s="37" t="s">
        <v>320</v>
      </c>
      <c r="C118" s="66" t="s">
        <v>232</v>
      </c>
    </row>
    <row r="119" spans="1:3" ht="15" thickBot="1" x14ac:dyDescent="0.35">
      <c r="A119" s="37" t="s">
        <v>296</v>
      </c>
      <c r="B119" s="37" t="s">
        <v>375</v>
      </c>
      <c r="C119" s="66" t="s">
        <v>233</v>
      </c>
    </row>
    <row r="120" spans="1:3" ht="15" thickBot="1" x14ac:dyDescent="0.35">
      <c r="A120" s="37" t="s">
        <v>297</v>
      </c>
      <c r="B120" s="37" t="s">
        <v>298</v>
      </c>
      <c r="C120" s="66" t="s">
        <v>234</v>
      </c>
    </row>
    <row r="121" spans="1:3" ht="15" thickBot="1" x14ac:dyDescent="0.35">
      <c r="A121" s="37" t="s">
        <v>385</v>
      </c>
      <c r="B121" s="37" t="s">
        <v>311</v>
      </c>
      <c r="C121" s="66" t="s">
        <v>235</v>
      </c>
    </row>
    <row r="122" spans="1:3" ht="15" thickBot="1" x14ac:dyDescent="0.35">
      <c r="A122" s="37" t="s">
        <v>283</v>
      </c>
      <c r="B122" s="37" t="s">
        <v>318</v>
      </c>
      <c r="C122" s="66" t="s">
        <v>236</v>
      </c>
    </row>
    <row r="123" spans="1:3" ht="15" thickBot="1" x14ac:dyDescent="0.35">
      <c r="A123" s="37" t="s">
        <v>374</v>
      </c>
      <c r="B123" s="37" t="s">
        <v>386</v>
      </c>
      <c r="C123" s="66" t="s">
        <v>237</v>
      </c>
    </row>
    <row r="124" spans="1:3" ht="15" thickBot="1" x14ac:dyDescent="0.35">
      <c r="A124" s="37" t="s">
        <v>338</v>
      </c>
      <c r="B124" s="37" t="s">
        <v>298</v>
      </c>
      <c r="C124" s="66" t="s">
        <v>238</v>
      </c>
    </row>
    <row r="125" spans="1:3" ht="15" thickBot="1" x14ac:dyDescent="0.35">
      <c r="A125" s="37" t="s">
        <v>289</v>
      </c>
      <c r="B125" s="37" t="s">
        <v>299</v>
      </c>
      <c r="C125" s="66" t="s">
        <v>239</v>
      </c>
    </row>
    <row r="126" spans="1:3" ht="15" thickBot="1" x14ac:dyDescent="0.35">
      <c r="A126" s="37" t="s">
        <v>293</v>
      </c>
      <c r="B126" s="37" t="s">
        <v>369</v>
      </c>
      <c r="C126" s="66" t="s">
        <v>240</v>
      </c>
    </row>
    <row r="127" spans="1:3" ht="15" thickBot="1" x14ac:dyDescent="0.35">
      <c r="A127" s="37" t="s">
        <v>387</v>
      </c>
      <c r="B127" s="37" t="s">
        <v>309</v>
      </c>
      <c r="C127" s="66" t="s">
        <v>241</v>
      </c>
    </row>
    <row r="128" spans="1:3" ht="15" thickBot="1" x14ac:dyDescent="0.35">
      <c r="A128" s="37" t="s">
        <v>388</v>
      </c>
      <c r="B128" s="37" t="s">
        <v>318</v>
      </c>
      <c r="C128" s="66" t="s">
        <v>242</v>
      </c>
    </row>
    <row r="129" spans="1:3" ht="15" thickBot="1" x14ac:dyDescent="0.35">
      <c r="A129" s="37" t="s">
        <v>346</v>
      </c>
      <c r="B129" s="37" t="s">
        <v>309</v>
      </c>
      <c r="C129" s="66" t="s">
        <v>243</v>
      </c>
    </row>
    <row r="130" spans="1:3" ht="15" thickBot="1" x14ac:dyDescent="0.35">
      <c r="A130" s="37" t="s">
        <v>292</v>
      </c>
      <c r="B130" s="37" t="s">
        <v>303</v>
      </c>
      <c r="C130" s="66" t="s">
        <v>244</v>
      </c>
    </row>
    <row r="131" spans="1:3" ht="15" thickBot="1" x14ac:dyDescent="0.35">
      <c r="A131" s="37" t="s">
        <v>356</v>
      </c>
      <c r="B131" s="37" t="s">
        <v>299</v>
      </c>
      <c r="C131" s="66" t="s">
        <v>245</v>
      </c>
    </row>
    <row r="132" spans="1:3" ht="15" thickBot="1" x14ac:dyDescent="0.35">
      <c r="A132" s="37" t="s">
        <v>331</v>
      </c>
      <c r="B132" s="37" t="s">
        <v>318</v>
      </c>
      <c r="C132" s="66" t="s">
        <v>246</v>
      </c>
    </row>
    <row r="133" spans="1:3" ht="15" thickBot="1" x14ac:dyDescent="0.35">
      <c r="A133" s="37" t="s">
        <v>331</v>
      </c>
      <c r="B133" s="37" t="s">
        <v>298</v>
      </c>
      <c r="C133" s="66" t="s">
        <v>247</v>
      </c>
    </row>
    <row r="134" spans="1:3" ht="15" thickBot="1" x14ac:dyDescent="0.35">
      <c r="A134" s="37" t="s">
        <v>297</v>
      </c>
      <c r="B134" s="37" t="s">
        <v>308</v>
      </c>
      <c r="C134" s="66" t="s">
        <v>248</v>
      </c>
    </row>
    <row r="135" spans="1:3" ht="15" thickBot="1" x14ac:dyDescent="0.35">
      <c r="A135" s="37" t="s">
        <v>283</v>
      </c>
      <c r="B135" s="37" t="s">
        <v>305</v>
      </c>
      <c r="C135" s="66" t="s">
        <v>249</v>
      </c>
    </row>
    <row r="136" spans="1:3" ht="15" thickBot="1" x14ac:dyDescent="0.35">
      <c r="A136" s="37" t="s">
        <v>326</v>
      </c>
      <c r="B136" s="37" t="s">
        <v>300</v>
      </c>
      <c r="C136" s="66" t="s">
        <v>250</v>
      </c>
    </row>
    <row r="137" spans="1:3" ht="15" thickBot="1" x14ac:dyDescent="0.35">
      <c r="A137" s="37" t="s">
        <v>324</v>
      </c>
      <c r="B137" s="37" t="s">
        <v>330</v>
      </c>
      <c r="C137" s="66" t="s">
        <v>251</v>
      </c>
    </row>
    <row r="138" spans="1:3" ht="15" thickBot="1" x14ac:dyDescent="0.35">
      <c r="A138" s="37" t="s">
        <v>390</v>
      </c>
      <c r="B138" s="37" t="s">
        <v>308</v>
      </c>
      <c r="C138" s="66" t="s">
        <v>252</v>
      </c>
    </row>
    <row r="139" spans="1:3" ht="15" thickBot="1" x14ac:dyDescent="0.35">
      <c r="A139" s="37" t="s">
        <v>326</v>
      </c>
      <c r="B139" s="37" t="s">
        <v>309</v>
      </c>
      <c r="C139" s="66" t="s">
        <v>253</v>
      </c>
    </row>
    <row r="140" spans="1:3" ht="15" thickBot="1" x14ac:dyDescent="0.35">
      <c r="A140" s="37" t="s">
        <v>392</v>
      </c>
      <c r="B140" s="37" t="s">
        <v>302</v>
      </c>
      <c r="C140" s="66" t="s">
        <v>254</v>
      </c>
    </row>
    <row r="141" spans="1:3" ht="15" thickBot="1" x14ac:dyDescent="0.35">
      <c r="A141" s="37" t="s">
        <v>391</v>
      </c>
      <c r="B141" s="37" t="s">
        <v>373</v>
      </c>
      <c r="C141" s="66" t="s">
        <v>255</v>
      </c>
    </row>
    <row r="142" spans="1:3" ht="15" thickBot="1" x14ac:dyDescent="0.35">
      <c r="A142" s="37" t="s">
        <v>281</v>
      </c>
      <c r="B142" s="37" t="s">
        <v>389</v>
      </c>
      <c r="C142" s="66" t="s">
        <v>256</v>
      </c>
    </row>
    <row r="143" spans="1:3" ht="15" thickBot="1" x14ac:dyDescent="0.35">
      <c r="A143" s="37" t="s">
        <v>292</v>
      </c>
      <c r="B143" s="37" t="s">
        <v>307</v>
      </c>
      <c r="C143" s="66" t="s">
        <v>257</v>
      </c>
    </row>
    <row r="144" spans="1:3" ht="15" thickBot="1" x14ac:dyDescent="0.35">
      <c r="A144" s="37" t="s">
        <v>289</v>
      </c>
      <c r="B144" s="37" t="s">
        <v>318</v>
      </c>
      <c r="C144" s="66" t="s">
        <v>258</v>
      </c>
    </row>
    <row r="145" spans="1:3" ht="15" thickBot="1" x14ac:dyDescent="0.35">
      <c r="A145" s="37" t="s">
        <v>328</v>
      </c>
      <c r="B145" s="37" t="s">
        <v>341</v>
      </c>
      <c r="C145" s="66" t="s">
        <v>259</v>
      </c>
    </row>
    <row r="146" spans="1:3" ht="15" thickBot="1" x14ac:dyDescent="0.35">
      <c r="A146" s="37" t="s">
        <v>297</v>
      </c>
      <c r="B146" s="37" t="s">
        <v>298</v>
      </c>
      <c r="C146" s="66" t="s">
        <v>260</v>
      </c>
    </row>
    <row r="147" spans="1:3" ht="15" thickBot="1" x14ac:dyDescent="0.35">
      <c r="A147" s="37" t="s">
        <v>393</v>
      </c>
      <c r="B147" s="37" t="s">
        <v>311</v>
      </c>
      <c r="C147" s="66" t="s">
        <v>261</v>
      </c>
    </row>
    <row r="148" spans="1:3" ht="15" thickBot="1" x14ac:dyDescent="0.35">
      <c r="A148" s="37" t="s">
        <v>328</v>
      </c>
      <c r="B148" s="37" t="s">
        <v>351</v>
      </c>
      <c r="C148" s="66" t="s">
        <v>262</v>
      </c>
    </row>
    <row r="149" spans="1:3" ht="15" thickBot="1" x14ac:dyDescent="0.35">
      <c r="A149" s="37" t="s">
        <v>68</v>
      </c>
      <c r="B149" s="37" t="s">
        <v>299</v>
      </c>
      <c r="C149" s="66" t="s">
        <v>263</v>
      </c>
    </row>
    <row r="150" spans="1:3" ht="15" thickBot="1" x14ac:dyDescent="0.35">
      <c r="A150" s="37" t="s">
        <v>291</v>
      </c>
      <c r="B150" s="37" t="s">
        <v>314</v>
      </c>
      <c r="C150" s="66" t="s">
        <v>264</v>
      </c>
    </row>
    <row r="151" spans="1:3" ht="15" thickBot="1" x14ac:dyDescent="0.35">
      <c r="A151" s="37" t="s">
        <v>297</v>
      </c>
      <c r="B151" s="37" t="s">
        <v>394</v>
      </c>
      <c r="C151" s="66" t="s">
        <v>265</v>
      </c>
    </row>
    <row r="152" spans="1:3" ht="15" thickBot="1" x14ac:dyDescent="0.35">
      <c r="A152" s="37" t="s">
        <v>286</v>
      </c>
      <c r="B152" s="37" t="s">
        <v>318</v>
      </c>
      <c r="C152" s="66" t="s">
        <v>266</v>
      </c>
    </row>
    <row r="153" spans="1:3" ht="15" thickBot="1" x14ac:dyDescent="0.35">
      <c r="A153" s="37" t="s">
        <v>284</v>
      </c>
      <c r="B153" s="37" t="s">
        <v>395</v>
      </c>
      <c r="C153" s="66" t="s">
        <v>267</v>
      </c>
    </row>
    <row r="154" spans="1:3" ht="15" thickBot="1" x14ac:dyDescent="0.35">
      <c r="A154" s="37" t="s">
        <v>338</v>
      </c>
      <c r="B154" s="37" t="s">
        <v>318</v>
      </c>
      <c r="C154" s="66" t="s">
        <v>268</v>
      </c>
    </row>
    <row r="155" spans="1:3" ht="15" thickBot="1" x14ac:dyDescent="0.35">
      <c r="A155" s="37" t="s">
        <v>68</v>
      </c>
      <c r="B155" s="37" t="s">
        <v>396</v>
      </c>
      <c r="C155" s="66" t="s">
        <v>269</v>
      </c>
    </row>
    <row r="156" spans="1:3" ht="15" thickBot="1" x14ac:dyDescent="0.35">
      <c r="A156" s="37" t="s">
        <v>387</v>
      </c>
      <c r="B156" s="37" t="s">
        <v>397</v>
      </c>
      <c r="C156" s="66" t="s">
        <v>270</v>
      </c>
    </row>
    <row r="157" spans="1:3" ht="15" thickBot="1" x14ac:dyDescent="0.35">
      <c r="A157" s="37" t="s">
        <v>292</v>
      </c>
      <c r="B157" s="37" t="s">
        <v>337</v>
      </c>
      <c r="C157" s="66" t="s">
        <v>271</v>
      </c>
    </row>
    <row r="158" spans="1:3" ht="15" thickBot="1" x14ac:dyDescent="0.35">
      <c r="A158" s="37" t="s">
        <v>285</v>
      </c>
      <c r="B158" s="37" t="s">
        <v>351</v>
      </c>
      <c r="C158" s="66" t="s">
        <v>272</v>
      </c>
    </row>
    <row r="159" spans="1:3" ht="15" thickBot="1" x14ac:dyDescent="0.35">
      <c r="A159" s="37" t="s">
        <v>292</v>
      </c>
      <c r="B159" s="37" t="s">
        <v>305</v>
      </c>
      <c r="C159" s="66" t="s">
        <v>273</v>
      </c>
    </row>
    <row r="160" spans="1:3" ht="15" thickBot="1" x14ac:dyDescent="0.35">
      <c r="A160" s="37" t="s">
        <v>282</v>
      </c>
      <c r="B160" s="37" t="s">
        <v>309</v>
      </c>
      <c r="C160" s="66" t="s">
        <v>274</v>
      </c>
    </row>
    <row r="161" spans="1:3" ht="15" thickBot="1" x14ac:dyDescent="0.35">
      <c r="A161" s="37" t="s">
        <v>356</v>
      </c>
      <c r="B161" s="37" t="s">
        <v>318</v>
      </c>
      <c r="C161" s="66" t="s">
        <v>275</v>
      </c>
    </row>
    <row r="162" spans="1:3" ht="15" thickBot="1" x14ac:dyDescent="0.35">
      <c r="A162" s="37" t="s">
        <v>296</v>
      </c>
      <c r="B162" s="37" t="s">
        <v>334</v>
      </c>
      <c r="C162" s="66" t="s">
        <v>276</v>
      </c>
    </row>
    <row r="163" spans="1:3" ht="15" thickBot="1" x14ac:dyDescent="0.35">
      <c r="A163" s="37" t="s">
        <v>326</v>
      </c>
      <c r="B163" s="37" t="s">
        <v>369</v>
      </c>
      <c r="C163" s="66" t="s">
        <v>277</v>
      </c>
    </row>
    <row r="164" spans="1:3" ht="15" thickBot="1" x14ac:dyDescent="0.35">
      <c r="A164" s="37" t="s">
        <v>353</v>
      </c>
      <c r="B164" s="37" t="s">
        <v>398</v>
      </c>
      <c r="C164" s="66" t="s">
        <v>278</v>
      </c>
    </row>
    <row r="165" spans="1:3" ht="15" thickBot="1" x14ac:dyDescent="0.35">
      <c r="A165" s="37" t="s">
        <v>286</v>
      </c>
      <c r="B165" s="37" t="s">
        <v>399</v>
      </c>
      <c r="C165" s="66" t="s">
        <v>279</v>
      </c>
    </row>
  </sheetData>
  <hyperlinks>
    <hyperlink ref="D1" location="'Пример РАБОТНИКИ ВЫХОДЯЩИЕ НА Р'!A1" display="Просмотреть пример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3" sqref="C3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4" t="s">
        <v>90</v>
      </c>
      <c r="B1" s="74"/>
      <c r="C1" s="75" t="s">
        <v>83</v>
      </c>
      <c r="D1" s="75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64" t="s">
        <v>86</v>
      </c>
      <c r="D3" s="31" t="s">
        <v>7</v>
      </c>
    </row>
    <row r="4" spans="1:4" x14ac:dyDescent="0.3">
      <c r="A4" s="38">
        <v>2</v>
      </c>
      <c r="B4" s="33" t="s">
        <v>8</v>
      </c>
      <c r="C4" s="64"/>
      <c r="D4" s="31" t="s">
        <v>9</v>
      </c>
    </row>
    <row r="5" spans="1:4" ht="28.8" x14ac:dyDescent="0.3">
      <c r="A5" s="38">
        <v>3</v>
      </c>
      <c r="B5" s="33" t="s">
        <v>10</v>
      </c>
      <c r="C5" s="64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64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64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64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64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64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64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64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64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64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64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64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65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65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8" t="s">
        <v>1</v>
      </c>
      <c r="B1" s="79"/>
      <c r="C1" s="79"/>
      <c r="D1" s="80" t="s">
        <v>81</v>
      </c>
      <c r="E1" s="81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6" t="s">
        <v>54</v>
      </c>
      <c r="B10" s="77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8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9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60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2020-04-14T04:06:17Z</dcterms:modified>
</cp:coreProperties>
</file>