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Титульный лист" sheetId="1" r:id="rId1"/>
    <sheet name="Ключевые риски" sheetId="2" r:id="rId2"/>
    <sheet name="Сведения о значениях целей" sheetId="3" r:id="rId3"/>
    <sheet name="Статус исполнения бюджета" sheetId="4" r:id="rId4"/>
    <sheet name="Сведения об исполнении бюджета" sheetId="5" r:id="rId5"/>
    <sheet name="Статус достижения результатов" sheetId="6" r:id="rId6"/>
    <sheet name="Cведения о достижении РКТМ" sheetId="7" r:id="rId7"/>
    <sheet name="Данные для диаграмм" sheetId="8" r:id="rId8"/>
  </sheets>
  <definedNames>
    <definedName name="_ftn1" localSheetId="0">'Титульный лист'!$B$20</definedName>
    <definedName name="_ftn1">#REF!</definedName>
    <definedName name="_ftnref1" localSheetId="0">'Титульный лист'!$H$1</definedName>
    <definedName name="_ftnref1">#REF!</definedName>
    <definedName name="_xlnm.Print_Area" localSheetId="1">'Ключевые риски'!$A$1:$E$27</definedName>
  </definedNames>
  <calcPr calcId="145621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<sst xmlns="http://schemas.openxmlformats.org/spreadsheetml/2006/main" count="113" uniqueCount="84">
  <si>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</si>
  <si>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>1</t>
    </r>
  </si>
  <si>
    <t xml:space="preserve">федерального проекта </t>
  </si>
  <si>
    <t>проектным комитетом</t>
  </si>
  <si>
    <t>(ФИО)</t>
  </si>
  <si>
    <t>по</t>
  </si>
  <si>
    <t>(национальному, федеральному,</t>
  </si>
  <si>
    <t>региональному, муниципальному проекту)</t>
  </si>
  <si>
    <t>(подпись)</t>
  </si>
  <si>
    <t>дата</t>
  </si>
  <si>
    <t>(протокол от</t>
  </si>
  <si>
    <t>№</t>
  </si>
  <si>
    <t>)</t>
  </si>
  <si>
    <t>О Т Ч Е Т</t>
  </si>
  <si>
    <t>О ХОДЕ РЕАЛИЗАЦИИ</t>
  </si>
  <si>
    <t>регионального</t>
  </si>
  <si>
    <t>проекта</t>
  </si>
  <si>
    <t xml:space="preserve">          (национального, федерального, регионального, муниципального)</t>
  </si>
  <si>
    <t>"Наименование проекта"</t>
  </si>
  <si>
    <t>Общий статус реализации</t>
  </si>
  <si>
    <t>1. Риски</t>
  </si>
  <si>
    <t>2. Показатели</t>
  </si>
  <si>
    <t>3. Бюджет</t>
  </si>
  <si>
    <t>4. Результаты</t>
  </si>
  <si>
    <t>5. Контрольные
 точки</t>
  </si>
  <si>
    <r>
      <rPr>
        <vertAlign val="superscript"/>
        <sz val="16"/>
        <color rgb="FF000000"/>
        <rFont val="Arial"/>
        <family val="2"/>
        <charset val="204"/>
      </rPr>
      <t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</si>
  <si>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>федеральному проекту с указанием реквизитов соответствующего протокола.</t>
  </si>
  <si>
    <t>1. Ключевые риски</t>
  </si>
  <si>
    <t>№ п/п</t>
  </si>
  <si>
    <t>Статус</t>
  </si>
  <si>
    <t>Наименование соответствующего раздела паспорта проекта</t>
  </si>
  <si>
    <t>Краткое описание риска</t>
  </si>
  <si>
    <t>Предлагаемые решения</t>
  </si>
  <si>
    <t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</si>
  <si>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</si>
  <si>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</si>
  <si>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</si>
  <si>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>Значения по кварталам</t>
  </si>
  <si>
    <t>Плановое значение на конец года</t>
  </si>
  <si>
    <t xml:space="preserve">Процент
достижения 
</t>
  </si>
  <si>
    <t>Комментарий</t>
  </si>
  <si>
    <t>I</t>
  </si>
  <si>
    <t>II</t>
  </si>
  <si>
    <t>III</t>
  </si>
  <si>
    <t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</si>
  <si>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>2</t>
    </r>
  </si>
  <si>
    <t>Федеральный бюджет на</t>
  </si>
  <si>
    <t>Консолидированные бюджеты</t>
  </si>
  <si>
    <t>Внебюджетные источники на</t>
  </si>
  <si>
    <t xml:space="preserve"> (указывается дата)</t>
  </si>
  <si>
    <t>субъектов Российской Федерации на</t>
  </si>
  <si>
    <t>Всего</t>
  </si>
  <si>
    <t>(указывается дата)</t>
  </si>
  <si>
    <t>млн. рублей</t>
  </si>
  <si>
    <t>Фактически исполнено</t>
  </si>
  <si>
    <t>Риски исполнения</t>
  </si>
  <si>
    <t>Остаток финансовых средств</t>
  </si>
  <si>
    <t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</si>
  <si>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</si>
  <si>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>финансовый год.</t>
  </si>
  <si>
    <t>Сведения об исполнении бюджета</t>
  </si>
  <si>
    <t>Наименование результата федерального проекта и источника финансового обеспечения</t>
  </si>
  <si>
    <t>Объем финансового обеспечение, млн. рублей</t>
  </si>
  <si>
    <t>Исполнение, млн. рублей</t>
  </si>
  <si>
    <t>Процент исполнения (8)/(5)*100</t>
  </si>
  <si>
    <t>Предусмотрено паспортом федерального проекта</t>
  </si>
  <si>
    <t>Сводная бюджетная роспись</t>
  </si>
  <si>
    <t>Лимиты бюджетных обязательств</t>
  </si>
  <si>
    <t>Учтенные бюджетные обязательства</t>
  </si>
  <si>
    <t>Кассовое исполнение</t>
  </si>
  <si>
    <t>4. Статус достижения результатов</t>
  </si>
  <si>
    <t xml:space="preserve">Статус </t>
  </si>
  <si>
    <t>Наименование результата</t>
  </si>
  <si>
    <t>Достижение контрольных точек</t>
  </si>
  <si>
    <t>6. Cведения о достижении результатов, контрольных точек и мероприятий</t>
  </si>
  <si>
    <t>Уровень контроля</t>
  </si>
  <si>
    <t xml:space="preserve">Наименование результата, контрольной точки, мероприятия </t>
  </si>
  <si>
    <t>Срок реализации</t>
  </si>
  <si>
    <t>Ответственный исполнитель</t>
  </si>
  <si>
    <t>план</t>
  </si>
  <si>
    <t>факт/ прогноз</t>
  </si>
  <si>
    <t>Федеральный бюджет</t>
  </si>
  <si>
    <t>Название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</si>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</sst>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"/>
  </numFmts>
  <fonts count="25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20"/>
      <color rgb="FF000000"/>
      <name val="Times New Roman"/>
      <family val="1"/>
      <charset val="1"/>
    </font>
    <font>
      <sz val="24"/>
      <color rgb="FF000000"/>
      <name val="Times New Roman"/>
      <family val="1"/>
      <charset val="1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/>
      <sz val="2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22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i/>
      <sz val="24"/>
      <color rgb="FF000000"/>
      <name val="Times New Roman"/>
      <family val="1"/>
      <charset val="1"/>
    </font>
    <font>
      <i/>
      <sz val="2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vertAlign val="superscript"/>
      <sz val="16"/>
      <color rgb="FF000000"/>
      <name val="Arial"/>
      <family val="2"/>
      <charset val="204"/>
    </font>
    <font>
      <sz val="16"/>
      <color rgb="FF000000"/>
      <name val="Arial"/>
      <family val="2"/>
      <charset val="20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vertAlign val="superscript"/>
      <sz val="11"/>
      <color rgb="FF000000"/>
      <name val="Calibri"/>
      <family val="2"/>
      <charset val="204"/>
    </font>
    <font>
      <i/>
      <sz val="12"/>
      <color rgb="FF000000"/>
      <name val="Times New Roman"/>
      <family val="1"/>
      <charset val="1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00">
    <xf numFmtId="0" fontId="0" fillId="0" borderId="0" xfId="0"/>
    <xf numFmtId="0" fontId="10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9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0" fontId="3" fillId="0" borderId="0" xfId="0" applyFont="1" applyBorder="1" applyAlignment="1"/>
    <xf numFmtId="0" fontId="9" fillId="0" borderId="0" xfId="0" applyFont="1"/>
    <xf numFmtId="0" fontId="3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2" fillId="0" borderId="1" xfId="0" applyFont="1" applyBorder="1"/>
    <xf numFmtId="0" fontId="1" fillId="0" borderId="1" xfId="0" applyFont="1" applyBorder="1"/>
    <xf numFmtId="0" fontId="13" fillId="0" borderId="0" xfId="0" applyFont="1" applyBorder="1"/>
    <xf numFmtId="0" fontId="12" fillId="0" borderId="0" xfId="0" applyFont="1"/>
    <xf numFmtId="0" fontId="15" fillId="0" borderId="0" xfId="0" applyFont="1" applyAlignment="1">
      <alignment horizontal="center" wrapText="1"/>
    </xf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0" borderId="0" xfId="0" applyFont="1" applyAlignment="1"/>
    <xf numFmtId="0" fontId="1" fillId="0" borderId="0" xfId="0" applyFont="1" applyAlignment="1">
      <alignment horizontal="right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21" fillId="0" borderId="0" xfId="0" applyFont="1"/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23" fillId="0" borderId="0" xfId="0" applyFont="1" applyAlignment="1">
      <alignment horizontal="justify" vertical="center"/>
    </xf>
    <xf numFmtId="0" fontId="22" fillId="0" borderId="4" xfId="0" applyFont="1" applyBorder="1" applyAlignment="1">
      <alignment horizontal="center" vertical="center" wrapText="1"/>
    </xf>
    <xf numFmtId="165" fontId="0" fillId="0" borderId="0" xfId="0" applyNumberFormat="1"/>
    <xf numFmtId="2" fontId="15" fillId="0" borderId="0" xfId="0" applyNumberFormat="1" applyFont="1"/>
    <xf numFmtId="0" fontId="10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textRotation="90" wrapText="1"/>
    </xf>
    <xf numFmtId="0" fontId="15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textRotation="90" wrapText="1"/>
    </xf>
  </cellXfs>
  <cellStyles count="2">
    <cellStyle name="Обычный" xfId="0" builtinId="0"/>
    <cellStyle name="Обычный 8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558ED5"/>
              </a:solidFill>
              <a:ln>
                <a:noFill/>
              </a:ln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1"/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1"/>
            </c:dLbl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0,00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558ED5"/>
              </a:solidFill>
              <a:ln>
                <a:noFill/>
              </a:ln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1"/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1"/>
            </c:dLbl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0,00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558ED5"/>
              </a:solidFill>
              <a:ln>
                <a:noFill/>
              </a:ln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1"/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ru-RU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1"/>
            </c:dLbl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0,00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86400</xdr:colOff>
      <xdr:row>8</xdr:row>
      <xdr:rowOff>0</xdr:rowOff>
    </xdr:from>
    <xdr:to>
      <xdr:col>14</xdr:col>
      <xdr:colOff>2520</xdr:colOff>
      <xdr:row>15</xdr:row>
      <xdr:rowOff>77400</xdr:rowOff>
    </xdr:to>
    <xdr:graphicFrame macro="">
      <xdr:nvGraphicFramePr>
        <xdr:cNvPr id="2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241560</xdr:colOff>
      <xdr:row>8</xdr:row>
      <xdr:rowOff>13320</xdr:rowOff>
    </xdr:from>
    <xdr:to>
      <xdr:col>9</xdr:col>
      <xdr:colOff>157680</xdr:colOff>
      <xdr:row>15</xdr:row>
      <xdr:rowOff>91080</xdr:rowOff>
    </xdr:to>
    <xdr:graphicFrame macro="">
      <xdr:nvGraphicFramePr>
        <xdr:cNvPr id="3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8</xdr:row>
      <xdr:rowOff>0</xdr:rowOff>
    </xdr:from>
    <xdr:to>
      <xdr:col>3</xdr:col>
      <xdr:colOff>213120</xdr:colOff>
      <xdr:row>15</xdr:row>
      <xdr:rowOff>77400</xdr:rowOff>
    </xdr:to>
    <xdr:graphicFrame macro="">
      <xdr:nvGraphicFramePr>
        <xdr:cNvPr id="4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showGridLines="0" tabSelected="1" zoomScaleNormal="100" workbookViewId="0">
      <selection activeCell="D12" sqref="D12:G12"/>
    </sheetView>
  </sheetViews>
  <sheetFormatPr defaultRowHeight="15.75" x14ac:dyDescent="0.25"/>
  <cols>
    <col min="1" max="2" width="9.140625" style="15" customWidth="1"/>
    <col min="3" max="3" width="16.85546875" style="15" customWidth="1"/>
    <col min="4" max="4" width="7.7109375" style="15" customWidth="1"/>
    <col min="5" max="5" width="10.7109375" style="15" customWidth="1"/>
    <col min="6" max="6" width="6.7109375" style="15" customWidth="1"/>
    <col min="7" max="7" width="19" style="15" customWidth="1"/>
    <col min="8" max="8" width="9.140625" style="15" customWidth="1"/>
    <col min="9" max="9" width="5.85546875" style="15" customWidth="1"/>
    <col min="10" max="10" width="6.5703125" style="15" customWidth="1"/>
    <col min="11" max="11" width="17.7109375" style="15" customWidth="1"/>
    <col min="12" max="12" width="13.140625" style="15" customWidth="1"/>
    <col min="13" max="14" width="6.7109375" style="15" customWidth="1"/>
    <col min="15" max="15" width="20.7109375" style="15" customWidth="1"/>
    <col min="16" max="16" width="4.5703125" style="15" customWidth="1"/>
    <col min="17" max="17" width="17.5703125" style="15" customWidth="1"/>
    <col min="18" max="18" width="6.7109375" style="15" customWidth="1"/>
    <col min="19" max="19" width="13.42578125" style="15" customWidth="1"/>
    <col min="20" max="20" width="5.140625" style="15" customWidth="1"/>
    <col min="21" max="21" width="23" style="15" customWidth="1"/>
    <col min="22" max="22" width="6.7109375" style="15" customWidth="1"/>
    <col min="23" max="23" width="18.140625" style="15" customWidth="1"/>
    <col min="24" max="24" width="3.28515625" style="15" customWidth="1"/>
    <col min="25" max="25" width="14.28515625" style="15" customWidth="1"/>
    <col min="26" max="26" width="13.7109375" style="15" customWidth="1"/>
    <col min="27" max="1025" width="9.140625" style="15" customWidth="1"/>
  </cols>
  <sheetData>
    <row r="1" spans="2:26" x14ac:dyDescent="0.25">
      <c r="B1" s="16"/>
      <c r="C1" s="16"/>
      <c r="D1" s="16"/>
    </row>
    <row r="2" spans="2:26" x14ac:dyDescent="0.25">
      <c r="B2" s="16"/>
      <c r="C2" s="16"/>
      <c r="D2" s="16"/>
    </row>
    <row r="3" spans="2:26" x14ac:dyDescent="0.25">
      <c r="B3" s="16"/>
      <c r="C3" s="16"/>
      <c r="D3" s="16"/>
    </row>
    <row r="4" spans="2:26" x14ac:dyDescent="0.25">
      <c r="B4" s="17"/>
      <c r="C4" s="18"/>
    </row>
    <row r="5" spans="2:26" x14ac:dyDescent="0.25">
      <c r="B5" s="17"/>
      <c r="C5" s="17"/>
    </row>
    <row r="6" spans="2:26" x14ac:dyDescent="0.25">
      <c r="B6" s="17"/>
      <c r="C6" s="17"/>
    </row>
    <row r="8" spans="2:26" ht="35.25" x14ac:dyDescent="0.45">
      <c r="B8" s="19"/>
      <c r="C8" s="19"/>
      <c r="D8" s="14" t="s">
        <v>0</v>
      </c>
      <c r="E8" s="14"/>
      <c r="F8" s="14"/>
      <c r="G8" s="1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 t="s">
        <v>1</v>
      </c>
      <c r="U8" s="20"/>
      <c r="V8" s="20"/>
      <c r="W8" s="20"/>
      <c r="X8" s="20"/>
      <c r="Z8" s="20"/>
    </row>
    <row r="9" spans="2:26" ht="30.75" x14ac:dyDescent="0.45">
      <c r="B9" s="19"/>
      <c r="C9" s="19"/>
      <c r="D9" s="14" t="s">
        <v>2</v>
      </c>
      <c r="E9" s="14"/>
      <c r="F9" s="14"/>
      <c r="G9" s="14"/>
      <c r="H9" s="20"/>
      <c r="I9" s="20"/>
      <c r="J9" s="20"/>
      <c r="K9" s="20"/>
      <c r="L9" s="20"/>
      <c r="M9" s="22"/>
      <c r="N9" s="20"/>
      <c r="O9" s="20"/>
      <c r="P9" s="20"/>
      <c r="Q9" s="20"/>
      <c r="R9" s="20"/>
      <c r="S9" s="20" t="s">
        <v>3</v>
      </c>
      <c r="T9" s="20"/>
      <c r="U9" s="20"/>
      <c r="V9" s="20"/>
      <c r="W9" s="20"/>
      <c r="X9" s="20"/>
      <c r="Z9" s="20"/>
    </row>
    <row r="10" spans="2:26" ht="30.75" x14ac:dyDescent="0.45">
      <c r="B10" s="19"/>
      <c r="C10" s="19"/>
      <c r="D10" s="23" t="s">
        <v>4</v>
      </c>
      <c r="E10" s="23"/>
      <c r="F10" s="23"/>
      <c r="G10" s="23"/>
      <c r="H10" s="20"/>
      <c r="I10" s="20"/>
      <c r="J10" s="20"/>
      <c r="K10" s="20"/>
      <c r="L10" s="20"/>
      <c r="M10" s="22"/>
      <c r="N10" s="20"/>
      <c r="O10" s="20"/>
      <c r="P10" s="24" t="s">
        <v>5</v>
      </c>
      <c r="Q10" s="13"/>
      <c r="R10" s="13"/>
      <c r="S10" s="13"/>
      <c r="T10" s="20" t="s">
        <v>6</v>
      </c>
      <c r="U10" s="20"/>
      <c r="V10" s="20"/>
      <c r="W10" s="20"/>
      <c r="X10" s="20"/>
      <c r="Z10" s="20"/>
    </row>
    <row r="11" spans="2:26" ht="27.75" x14ac:dyDescent="0.4">
      <c r="B11" s="25"/>
      <c r="C11" s="26"/>
      <c r="D11" s="27"/>
      <c r="E11" s="28"/>
      <c r="F11" s="28"/>
      <c r="G11" s="28"/>
      <c r="I11" s="29"/>
      <c r="P11" s="30"/>
      <c r="Q11" s="31" t="s">
        <v>7</v>
      </c>
      <c r="R11" s="31"/>
      <c r="S11" s="31"/>
      <c r="T11" s="31"/>
      <c r="U11" s="31"/>
    </row>
    <row r="12" spans="2:26" ht="27.75" x14ac:dyDescent="0.4">
      <c r="B12" s="25"/>
      <c r="C12" s="25"/>
      <c r="D12" s="12" t="s">
        <v>8</v>
      </c>
      <c r="E12" s="12"/>
      <c r="F12" s="12"/>
      <c r="G12" s="12"/>
      <c r="P12" s="30"/>
      <c r="Q12" s="31"/>
      <c r="R12" s="31"/>
      <c r="S12" s="31"/>
      <c r="T12" s="31"/>
      <c r="U12" s="31"/>
    </row>
    <row r="13" spans="2:26" ht="30.75" x14ac:dyDescent="0.45">
      <c r="B13" s="25"/>
      <c r="C13" s="25"/>
      <c r="D13" s="14" t="s">
        <v>9</v>
      </c>
      <c r="E13" s="14"/>
      <c r="F13" s="14"/>
      <c r="G13" s="14"/>
      <c r="P13" s="30"/>
      <c r="Q13" s="11" t="s">
        <v>10</v>
      </c>
      <c r="R13" s="11"/>
      <c r="S13" s="11"/>
      <c r="T13" s="10"/>
      <c r="U13" s="10"/>
      <c r="V13" s="32" t="s">
        <v>11</v>
      </c>
      <c r="W13" s="33"/>
      <c r="X13" s="34" t="s">
        <v>12</v>
      </c>
      <c r="Y13" s="34"/>
      <c r="Z13" s="35"/>
    </row>
    <row r="18" spans="1:27" ht="30" x14ac:dyDescent="0.4">
      <c r="M18" s="22"/>
    </row>
    <row r="19" spans="1:27" ht="30.75" x14ac:dyDescent="0.4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2" t="s">
        <v>13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31"/>
      <c r="Z19" s="31"/>
      <c r="AA19" s="31"/>
    </row>
    <row r="20" spans="1:27" ht="33.75" customHeight="1" x14ac:dyDescent="0.45">
      <c r="A20" s="20"/>
      <c r="B20" s="36"/>
      <c r="C20" s="20"/>
      <c r="D20" s="20"/>
      <c r="E20" s="20"/>
      <c r="F20" s="20"/>
      <c r="G20" s="20"/>
      <c r="H20" s="9" t="s">
        <v>14</v>
      </c>
      <c r="I20" s="9"/>
      <c r="J20" s="9"/>
      <c r="K20" s="9"/>
      <c r="L20" s="9"/>
      <c r="M20" s="8" t="s">
        <v>15</v>
      </c>
      <c r="N20" s="8"/>
      <c r="O20" s="8"/>
      <c r="P20" s="8"/>
      <c r="Q20" s="8"/>
      <c r="R20" s="7" t="s">
        <v>16</v>
      </c>
      <c r="S20" s="7"/>
      <c r="T20" s="7"/>
      <c r="U20" s="7"/>
      <c r="V20" s="20"/>
      <c r="W20" s="20"/>
      <c r="X20" s="20"/>
      <c r="Y20" s="31"/>
      <c r="Z20" s="31"/>
      <c r="AA20" s="31"/>
    </row>
    <row r="21" spans="1:27" ht="30.75" x14ac:dyDescent="0.45">
      <c r="A21" s="20"/>
      <c r="B21" s="20"/>
      <c r="C21" s="20"/>
      <c r="D21" s="20"/>
      <c r="E21" s="20"/>
      <c r="F21" s="20"/>
      <c r="G21" s="20"/>
      <c r="H21" s="20"/>
      <c r="I21" s="20" t="s">
        <v>17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31"/>
      <c r="Z21" s="31"/>
      <c r="AA21" s="31"/>
    </row>
    <row r="22" spans="1:27" ht="21" customHeight="1" x14ac:dyDescent="0.4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1"/>
      <c r="Z22" s="31"/>
      <c r="AA22" s="31"/>
    </row>
    <row r="23" spans="1:27" ht="114.75" customHeight="1" x14ac:dyDescent="0.4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6" t="s">
        <v>18</v>
      </c>
      <c r="M23" s="6"/>
      <c r="N23" s="6"/>
      <c r="O23" s="6"/>
      <c r="P23" s="6"/>
      <c r="Q23" s="6"/>
      <c r="R23" s="37"/>
      <c r="S23" s="20"/>
      <c r="T23" s="20"/>
      <c r="U23" s="20"/>
      <c r="V23" s="20"/>
      <c r="W23" s="20"/>
      <c r="X23" s="20"/>
      <c r="Y23" s="31"/>
      <c r="Z23" s="31"/>
      <c r="AA23" s="31"/>
    </row>
    <row r="24" spans="1:27" ht="30.75" x14ac:dyDescent="0.4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 t="s">
        <v>19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31"/>
      <c r="Z24" s="31"/>
      <c r="AA24" s="31"/>
    </row>
    <row r="25" spans="1:27" ht="30.75" x14ac:dyDescent="0.4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31"/>
      <c r="Z25" s="31"/>
      <c r="AA25" s="31"/>
    </row>
    <row r="26" spans="1:27" ht="67.5" customHeight="1" x14ac:dyDescent="0.45">
      <c r="A26" s="20"/>
      <c r="B26" s="20"/>
      <c r="C26" s="20"/>
      <c r="D26" s="5" t="s">
        <v>20</v>
      </c>
      <c r="E26" s="5"/>
      <c r="F26" s="5"/>
      <c r="G26" s="5"/>
      <c r="H26" s="4" t="s">
        <v>21</v>
      </c>
      <c r="I26" s="4"/>
      <c r="J26" s="4"/>
      <c r="K26" s="4"/>
      <c r="L26" s="5" t="s">
        <v>22</v>
      </c>
      <c r="M26" s="5"/>
      <c r="N26" s="5"/>
      <c r="O26" s="5"/>
      <c r="P26" s="5" t="s">
        <v>23</v>
      </c>
      <c r="Q26" s="5"/>
      <c r="R26" s="5"/>
      <c r="S26" s="5"/>
      <c r="T26" s="5"/>
      <c r="U26" s="3" t="s">
        <v>24</v>
      </c>
      <c r="V26" s="3"/>
      <c r="W26" s="3"/>
      <c r="X26" s="3"/>
      <c r="Y26" s="38"/>
      <c r="Z26" s="31"/>
      <c r="AA26" s="31"/>
    </row>
    <row r="27" spans="1:27" ht="13.5" customHeight="1" x14ac:dyDescent="0.45">
      <c r="A27" s="20"/>
      <c r="B27" s="20"/>
      <c r="C27" s="20"/>
      <c r="D27" s="39"/>
      <c r="E27" s="40"/>
      <c r="F27" s="40"/>
      <c r="G27" s="4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3"/>
      <c r="V27" s="3"/>
      <c r="W27" s="3"/>
      <c r="X27" s="3"/>
      <c r="Y27" s="38"/>
      <c r="Z27" s="31"/>
      <c r="AA27" s="31"/>
    </row>
    <row r="28" spans="1:27" ht="30" customHeight="1" x14ac:dyDescent="0.45">
      <c r="A28" s="20"/>
      <c r="B28" s="20"/>
      <c r="C28" s="20"/>
      <c r="D28" s="41"/>
      <c r="E28" s="42"/>
      <c r="F28" s="43"/>
      <c r="G28" s="42"/>
      <c r="H28" s="41"/>
      <c r="I28" s="42"/>
      <c r="J28" s="43"/>
      <c r="K28" s="44"/>
      <c r="L28" s="41"/>
      <c r="M28" s="42"/>
      <c r="N28" s="43"/>
      <c r="O28" s="44"/>
      <c r="P28" s="41"/>
      <c r="Q28" s="42"/>
      <c r="R28" s="43"/>
      <c r="S28" s="42"/>
      <c r="T28" s="44"/>
      <c r="U28" s="45"/>
      <c r="V28" s="46"/>
      <c r="W28" s="47"/>
      <c r="X28" s="48"/>
      <c r="Y28" s="38"/>
      <c r="Z28" s="31"/>
      <c r="AA28" s="31"/>
    </row>
    <row r="29" spans="1:27" ht="10.5" customHeight="1" x14ac:dyDescent="0.45">
      <c r="A29" s="20"/>
      <c r="B29" s="20"/>
      <c r="C29" s="20"/>
      <c r="D29" s="49"/>
      <c r="E29" s="50"/>
      <c r="F29" s="50"/>
      <c r="G29" s="5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8"/>
      <c r="Z29" s="31"/>
      <c r="AA29" s="31"/>
    </row>
    <row r="30" spans="1:27" ht="54.75" customHeight="1" x14ac:dyDescent="0.45">
      <c r="A30" s="20"/>
      <c r="B30" s="20"/>
      <c r="C30" s="20"/>
      <c r="D30" s="1"/>
      <c r="E30" s="1"/>
      <c r="F30" s="1"/>
      <c r="G30" s="1"/>
      <c r="H30" s="1"/>
      <c r="I30" s="1"/>
      <c r="J30" s="1"/>
      <c r="K30" s="1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51"/>
      <c r="Z30" s="31"/>
      <c r="AA30" s="31"/>
    </row>
    <row r="32" spans="1:27" x14ac:dyDescent="0.25">
      <c r="A32" s="18"/>
      <c r="B32" s="18"/>
      <c r="C32" s="18"/>
      <c r="D32" s="18"/>
      <c r="E32" s="18"/>
    </row>
    <row r="33" spans="1:5" ht="20.25" x14ac:dyDescent="0.3">
      <c r="A33" s="52"/>
      <c r="B33" s="53"/>
      <c r="C33" s="53"/>
      <c r="D33" s="53"/>
      <c r="E33" s="53"/>
    </row>
    <row r="34" spans="1:5" ht="23.25" x14ac:dyDescent="0.3">
      <c r="A34" s="54" t="s">
        <v>25</v>
      </c>
      <c r="B34" s="18"/>
      <c r="C34" s="18"/>
      <c r="D34" s="18"/>
      <c r="E34" s="18"/>
    </row>
    <row r="35" spans="1:5" ht="20.25" x14ac:dyDescent="0.3">
      <c r="A35" s="55" t="s">
        <v>26</v>
      </c>
      <c r="B35" s="18"/>
      <c r="C35" s="18"/>
      <c r="D35" s="18"/>
      <c r="E35" s="18"/>
    </row>
    <row r="36" spans="1:5" ht="20.25" x14ac:dyDescent="0.3">
      <c r="A36" s="55"/>
    </row>
    <row r="37" spans="1:5" ht="20.25" x14ac:dyDescent="0.3">
      <c r="A37" s="55"/>
    </row>
    <row r="38" spans="1:5" x14ac:dyDescent="0.25">
      <c r="B38" s="18"/>
      <c r="C38" s="18"/>
      <c r="D38" s="18"/>
      <c r="E38" s="18"/>
    </row>
    <row r="39" spans="1:5" ht="20.25" x14ac:dyDescent="0.3">
      <c r="A39" s="55"/>
    </row>
    <row r="40" spans="1:5" ht="20.25" x14ac:dyDescent="0.3">
      <c r="A40" s="55"/>
    </row>
  </sheetData>
  <mergeCells count="29">
    <mergeCell ref="D30:G30"/>
    <mergeCell ref="H30:K30"/>
    <mergeCell ref="L30:O30"/>
    <mergeCell ref="P30:T30"/>
    <mergeCell ref="U30:X30"/>
    <mergeCell ref="H27:K27"/>
    <mergeCell ref="L27:O27"/>
    <mergeCell ref="P27:T27"/>
    <mergeCell ref="U27:X27"/>
    <mergeCell ref="H29:K29"/>
    <mergeCell ref="L29:O29"/>
    <mergeCell ref="P29:T29"/>
    <mergeCell ref="U29:X29"/>
    <mergeCell ref="D26:G26"/>
    <mergeCell ref="H26:K26"/>
    <mergeCell ref="L26:O26"/>
    <mergeCell ref="P26:T26"/>
    <mergeCell ref="U26:X26"/>
    <mergeCell ref="T13:U13"/>
    <mergeCell ref="H20:L20"/>
    <mergeCell ref="M20:Q20"/>
    <mergeCell ref="R20:U20"/>
    <mergeCell ref="L23:Q23"/>
    <mergeCell ref="D8:G8"/>
    <mergeCell ref="D9:G9"/>
    <mergeCell ref="Q10:S10"/>
    <mergeCell ref="D12:G12"/>
    <mergeCell ref="D13:G13"/>
    <mergeCell ref="Q13:S13"/>
  </mergeCells>
  <pageMargins left="0.39374999999999999" right="0.39374999999999999" top="0.98402777777777795" bottom="0.78749999999999998" header="0.51180555555555496" footer="0.51180555555555496"/>
  <pageSetup paperSize="9" scale="4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showGridLines="0" zoomScaleNormal="100" workbookViewId="0">
      <selection activeCell="C10" sqref="C10"/>
    </sheetView>
  </sheetViews>
  <sheetFormatPr defaultRowHeight="15" x14ac:dyDescent="0.25"/>
  <cols>
    <col min="1" max="1" width="6.28515625" style="56" customWidth="1"/>
    <col min="2" max="2" width="6" style="57" customWidth="1"/>
    <col min="3" max="3" width="39.5703125" style="58" customWidth="1"/>
    <col min="4" max="4" width="40.42578125" style="58" customWidth="1"/>
    <col min="5" max="5" width="33.28515625" style="58" customWidth="1"/>
    <col min="6" max="1025" width="8.7109375" style="57" customWidth="1"/>
  </cols>
  <sheetData>
    <row r="1" spans="1:5" ht="15.75" x14ac:dyDescent="0.25">
      <c r="A1" s="86" t="s">
        <v>27</v>
      </c>
      <c r="B1" s="86"/>
      <c r="C1" s="86"/>
      <c r="D1" s="86"/>
      <c r="E1" s="86"/>
    </row>
    <row r="2" spans="1:5" ht="15.75" x14ac:dyDescent="0.25">
      <c r="A2" s="59"/>
      <c r="B2" s="15"/>
      <c r="C2" s="60"/>
      <c r="D2" s="60"/>
      <c r="E2" s="60"/>
    </row>
    <row r="3" spans="1:5" ht="48" customHeight="1" x14ac:dyDescent="0.25">
      <c r="A3" s="61" t="s">
        <v>28</v>
      </c>
      <c r="B3" s="62" t="s">
        <v>29</v>
      </c>
      <c r="C3" s="63" t="s">
        <v>30</v>
      </c>
      <c r="D3" s="63" t="s">
        <v>31</v>
      </c>
      <c r="E3" s="63" t="s">
        <v>32</v>
      </c>
    </row>
  </sheetData>
  <mergeCells count="1">
    <mergeCell ref="A1:E1"/>
  </mergeCells>
  <pageMargins left="0.78749999999999998" right="0.78749999999999998" top="0.68888888888888899" bottom="0.88611111111111096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showGridLines="0" zoomScaleNormal="100" workbookViewId="0">
      <selection activeCell="C3" sqref="C3"/>
    </sheetView>
  </sheetViews>
  <sheetFormatPr defaultRowHeight="15" x14ac:dyDescent="0.25"/>
  <cols>
    <col min="1" max="1" width="5.7109375" style="58" customWidth="1"/>
    <col min="2" max="2" width="5.140625" style="58" customWidth="1"/>
    <col min="3" max="3" width="27.5703125" style="58" customWidth="1"/>
    <col min="4" max="4" width="11" style="58" customWidth="1"/>
    <col min="5" max="5" width="13.28515625" style="58" customWidth="1"/>
    <col min="6" max="9" width="5.5703125" style="58" customWidth="1"/>
    <col min="10" max="10" width="10.28515625" style="58" customWidth="1"/>
    <col min="11" max="11" width="12.42578125" style="58" customWidth="1"/>
    <col min="12" max="12" width="16" style="58" customWidth="1"/>
    <col min="13" max="1025" width="9.140625" style="58" customWidth="1"/>
  </cols>
  <sheetData>
    <row r="1" spans="1:12" ht="15" customHeight="1" x14ac:dyDescent="0.25">
      <c r="A1" s="87" t="s">
        <v>33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3" spans="1:12" ht="75" customHeight="1" x14ac:dyDescent="0.25">
      <c r="A3" s="88" t="s">
        <v>28</v>
      </c>
      <c r="B3" s="89" t="s">
        <v>29</v>
      </c>
      <c r="C3" s="90" t="s">
        <v>34</v>
      </c>
      <c r="D3" s="88" t="s">
        <v>35</v>
      </c>
      <c r="E3" s="88" t="s">
        <v>36</v>
      </c>
      <c r="F3" s="88" t="s">
        <v>37</v>
      </c>
      <c r="G3" s="88"/>
      <c r="H3" s="88"/>
      <c r="I3" s="88"/>
      <c r="J3" s="88" t="s">
        <v>38</v>
      </c>
      <c r="K3" s="88" t="s">
        <v>39</v>
      </c>
      <c r="L3" s="88" t="s">
        <v>40</v>
      </c>
    </row>
    <row r="4" spans="1:12" ht="21" customHeight="1" x14ac:dyDescent="0.25">
      <c r="A4" s="88"/>
      <c r="B4" s="89"/>
      <c r="C4" s="90"/>
      <c r="D4" s="88"/>
      <c r="E4" s="88"/>
      <c r="F4" s="64" t="s">
        <v>41</v>
      </c>
      <c r="G4" s="64" t="s">
        <v>42</v>
      </c>
      <c r="H4" s="64" t="s">
        <v>43</v>
      </c>
      <c r="I4" s="64" t="s">
        <v>44</v>
      </c>
      <c r="J4" s="88"/>
      <c r="K4" s="88"/>
      <c r="L4" s="88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ageMargins left="0.78749999999999998" right="0.78749999999999998" top="0.68888888888888899" bottom="0.88611111111111096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showGridLines="0" zoomScaleNormal="100" workbookViewId="0">
      <selection sqref="A1:O1"/>
    </sheetView>
  </sheetViews>
  <sheetFormatPr defaultRowHeight="15" x14ac:dyDescent="0.25"/>
  <cols>
    <col min="1" max="4" width="8.7109375" style="57" customWidth="1"/>
    <col min="5" max="6" width="2.85546875" style="57" customWidth="1"/>
    <col min="7" max="7" width="9.28515625" style="57" customWidth="1"/>
    <col min="8" max="8" width="9" style="57" customWidth="1"/>
    <col min="9" max="9" width="9.7109375" style="57" customWidth="1"/>
    <col min="10" max="11" width="8.7109375" style="57" customWidth="1"/>
    <col min="12" max="12" width="10" style="57" customWidth="1"/>
    <col min="13" max="13" width="9.85546875" style="57" customWidth="1"/>
    <col min="14" max="14" width="10" style="57" customWidth="1"/>
    <col min="15" max="1025" width="8.7109375" style="57" customWidth="1"/>
  </cols>
  <sheetData>
    <row r="1" spans="1:15" ht="17.25" x14ac:dyDescent="0.25">
      <c r="A1" s="91" t="s">
        <v>45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3" spans="1:15" ht="15.75" x14ac:dyDescent="0.25">
      <c r="A3" s="86" t="s">
        <v>46</v>
      </c>
      <c r="B3" s="86"/>
      <c r="C3" s="86"/>
      <c r="D3" s="86"/>
      <c r="F3" s="15"/>
      <c r="G3" s="86" t="s">
        <v>47</v>
      </c>
      <c r="H3" s="86"/>
      <c r="I3" s="86"/>
      <c r="J3" s="86"/>
      <c r="L3" s="86" t="s">
        <v>48</v>
      </c>
      <c r="M3" s="86"/>
      <c r="N3" s="86"/>
      <c r="O3" s="16"/>
    </row>
    <row r="4" spans="1:15" ht="15.75" x14ac:dyDescent="0.25">
      <c r="A4" s="92" t="s">
        <v>49</v>
      </c>
      <c r="B4" s="92"/>
      <c r="C4" s="92"/>
      <c r="D4" s="92"/>
      <c r="G4" s="86" t="s">
        <v>50</v>
      </c>
      <c r="H4" s="86"/>
      <c r="I4" s="86"/>
      <c r="J4" s="86"/>
      <c r="L4" s="86" t="s">
        <v>49</v>
      </c>
      <c r="M4" s="86"/>
      <c r="N4" s="86"/>
      <c r="O4" s="65"/>
    </row>
    <row r="5" spans="1:15" ht="15.75" x14ac:dyDescent="0.25">
      <c r="A5" s="66" t="s">
        <v>51</v>
      </c>
      <c r="B5" s="92"/>
      <c r="C5" s="92"/>
      <c r="D5" s="92"/>
      <c r="G5" s="92" t="s">
        <v>52</v>
      </c>
      <c r="H5" s="92"/>
      <c r="I5" s="92"/>
      <c r="J5" s="92"/>
      <c r="L5" s="66" t="s">
        <v>51</v>
      </c>
      <c r="M5" s="92"/>
      <c r="N5" s="92"/>
    </row>
    <row r="6" spans="1:15" ht="15.75" x14ac:dyDescent="0.25">
      <c r="B6" s="86" t="s">
        <v>53</v>
      </c>
      <c r="C6" s="86"/>
      <c r="G6" s="66" t="s">
        <v>51</v>
      </c>
      <c r="H6" s="92"/>
      <c r="I6" s="92"/>
      <c r="J6" s="92"/>
      <c r="M6" s="86" t="s">
        <v>53</v>
      </c>
      <c r="N6" s="86"/>
    </row>
    <row r="7" spans="1:15" ht="15.75" x14ac:dyDescent="0.25">
      <c r="B7" s="92"/>
      <c r="C7" s="92"/>
      <c r="H7" s="86" t="s">
        <v>53</v>
      </c>
      <c r="I7" s="86"/>
    </row>
    <row r="19" spans="1:8" ht="25.5" customHeight="1" x14ac:dyDescent="0.25">
      <c r="E19" s="67"/>
      <c r="F19" s="68"/>
      <c r="G19" s="58"/>
      <c r="H19" s="69" t="s">
        <v>54</v>
      </c>
    </row>
    <row r="20" spans="1:8" ht="20.25" customHeight="1" x14ac:dyDescent="0.25">
      <c r="E20" s="70"/>
      <c r="F20" s="68"/>
      <c r="G20" s="58"/>
      <c r="H20" s="69" t="s">
        <v>55</v>
      </c>
    </row>
    <row r="21" spans="1:8" ht="21.75" customHeight="1" x14ac:dyDescent="0.25">
      <c r="E21" s="71"/>
      <c r="F21" s="68"/>
      <c r="G21" s="58"/>
      <c r="H21" s="69" t="s">
        <v>56</v>
      </c>
    </row>
    <row r="22" spans="1:8" x14ac:dyDescent="0.25">
      <c r="H22" s="65"/>
    </row>
    <row r="23" spans="1:8" ht="15.75" x14ac:dyDescent="0.25">
      <c r="B23" s="72" t="s">
        <v>57</v>
      </c>
    </row>
    <row r="29" spans="1:8" x14ac:dyDescent="0.25">
      <c r="A29" s="73" t="s">
        <v>58</v>
      </c>
    </row>
    <row r="30" spans="1:8" x14ac:dyDescent="0.25">
      <c r="A30" s="74" t="s">
        <v>59</v>
      </c>
    </row>
    <row r="31" spans="1:8" x14ac:dyDescent="0.25">
      <c r="A31" s="73"/>
      <c r="B31" s="73"/>
    </row>
    <row r="32" spans="1:8" x14ac:dyDescent="0.25">
      <c r="A32" s="73"/>
      <c r="B32" s="73"/>
    </row>
    <row r="36" spans="1:14" ht="15.75" x14ac:dyDescent="0.25">
      <c r="A36" s="86"/>
      <c r="B36" s="86"/>
      <c r="C36" s="86"/>
      <c r="D36" s="86"/>
      <c r="G36" s="86"/>
      <c r="H36" s="86"/>
      <c r="I36" s="86"/>
      <c r="J36" s="86"/>
      <c r="L36" s="86"/>
      <c r="M36" s="86"/>
      <c r="N36" s="86"/>
    </row>
    <row r="38" spans="1:14" x14ac:dyDescent="0.25">
      <c r="A38" s="69"/>
      <c r="G38" s="69"/>
      <c r="L38" s="69"/>
    </row>
    <row r="39" spans="1:14" x14ac:dyDescent="0.25">
      <c r="A39" s="69"/>
      <c r="G39" s="69"/>
      <c r="L39" s="69"/>
    </row>
    <row r="40" spans="1:14" x14ac:dyDescent="0.25">
      <c r="A40" s="69"/>
      <c r="G40" s="69"/>
      <c r="L40" s="69"/>
    </row>
  </sheetData>
  <mergeCells count="18">
    <mergeCell ref="B7:C7"/>
    <mergeCell ref="H7:I7"/>
    <mergeCell ref="A36:D36"/>
    <mergeCell ref="G36:J36"/>
    <mergeCell ref="L36:N36"/>
    <mergeCell ref="B5:D5"/>
    <mergeCell ref="G5:J5"/>
    <mergeCell ref="M5:N5"/>
    <mergeCell ref="B6:C6"/>
    <mergeCell ref="H6:J6"/>
    <mergeCell ref="M6:N6"/>
    <mergeCell ref="A1:O1"/>
    <mergeCell ref="A3:D3"/>
    <mergeCell ref="G3:J3"/>
    <mergeCell ref="L3:N3"/>
    <mergeCell ref="A4:D4"/>
    <mergeCell ref="G4:J4"/>
    <mergeCell ref="L4:N4"/>
  </mergeCells>
  <pageMargins left="0.78749999999999998" right="0.78749999999999998" top="0.68888888888888899" bottom="0.88611111111111096" header="0.51180555555555496" footer="0.51180555555555496"/>
  <pageSetup paperSize="9" scale="98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showGridLines="0" zoomScaleNormal="100" workbookViewId="0">
      <selection activeCell="E12" sqref="E12"/>
    </sheetView>
  </sheetViews>
  <sheetFormatPr defaultRowHeight="15" x14ac:dyDescent="0.25"/>
  <cols>
    <col min="1" max="1" width="7.140625" style="58" customWidth="1"/>
    <col min="2" max="2" width="4.85546875" style="57" customWidth="1"/>
    <col min="3" max="3" width="31.42578125" style="57" customWidth="1"/>
    <col min="4" max="4" width="15.85546875" style="57" customWidth="1"/>
    <col min="5" max="5" width="11.5703125" style="57" customWidth="1"/>
    <col min="6" max="6" width="12.7109375" style="57" customWidth="1"/>
    <col min="7" max="7" width="13.7109375" style="57" customWidth="1"/>
    <col min="8" max="8" width="11.5703125" style="57" customWidth="1"/>
    <col min="9" max="9" width="8.7109375" style="57" customWidth="1"/>
    <col min="10" max="10" width="17.140625" style="57" customWidth="1"/>
    <col min="11" max="1025" width="8.7109375" style="57" customWidth="1"/>
  </cols>
  <sheetData>
    <row r="1" spans="1:10" x14ac:dyDescent="0.25">
      <c r="A1" s="92" t="s">
        <v>60</v>
      </c>
      <c r="B1" s="92"/>
      <c r="C1" s="92"/>
      <c r="D1" s="92"/>
      <c r="E1" s="92"/>
      <c r="F1" s="92"/>
      <c r="G1" s="92"/>
      <c r="H1" s="92"/>
      <c r="I1" s="92"/>
      <c r="J1" s="92"/>
    </row>
    <row r="3" spans="1:10" ht="57.75" customHeight="1" x14ac:dyDescent="0.25">
      <c r="A3" s="93" t="s">
        <v>28</v>
      </c>
      <c r="B3" s="94" t="s">
        <v>29</v>
      </c>
      <c r="C3" s="93" t="s">
        <v>61</v>
      </c>
      <c r="D3" s="93" t="s">
        <v>62</v>
      </c>
      <c r="E3" s="93"/>
      <c r="F3" s="93"/>
      <c r="G3" s="93" t="s">
        <v>63</v>
      </c>
      <c r="H3" s="93"/>
      <c r="I3" s="93" t="s">
        <v>64</v>
      </c>
      <c r="J3" s="93" t="s">
        <v>40</v>
      </c>
    </row>
    <row r="4" spans="1:10" ht="63" x14ac:dyDescent="0.25">
      <c r="A4" s="93"/>
      <c r="B4" s="94"/>
      <c r="C4" s="93"/>
      <c r="D4" s="77" t="s">
        <v>65</v>
      </c>
      <c r="E4" s="77" t="s">
        <v>66</v>
      </c>
      <c r="F4" s="77" t="s">
        <v>67</v>
      </c>
      <c r="G4" s="77" t="s">
        <v>68</v>
      </c>
      <c r="H4" s="77" t="s">
        <v>69</v>
      </c>
      <c r="I4" s="93"/>
      <c r="J4" s="93"/>
    </row>
    <row r="5" spans="1:10" x14ac:dyDescent="0.25">
      <c r="A5" s="75">
        <v>1</v>
      </c>
      <c r="B5" s="78">
        <v>2</v>
      </c>
      <c r="C5" s="78">
        <v>3</v>
      </c>
      <c r="D5" s="78">
        <v>4</v>
      </c>
      <c r="E5" s="78">
        <v>5</v>
      </c>
      <c r="F5" s="78">
        <v>6</v>
      </c>
      <c r="G5" s="78">
        <v>7</v>
      </c>
      <c r="H5" s="78">
        <v>8</v>
      </c>
      <c r="I5" s="78">
        <v>9</v>
      </c>
      <c r="J5" s="78">
        <v>10</v>
      </c>
    </row>
  </sheetData>
  <mergeCells count="8">
    <mergeCell ref="A1:J1"/>
    <mergeCell ref="A3:A4"/>
    <mergeCell ref="B3:B4"/>
    <mergeCell ref="C3:C4"/>
    <mergeCell ref="D3:F3"/>
    <mergeCell ref="G3:H3"/>
    <mergeCell ref="I3:I4"/>
    <mergeCell ref="J3:J4"/>
  </mergeCells>
  <pageMargins left="0.78749999999999998" right="0.78749999999999998" top="0.68888888888888899" bottom="0.88611111111111096" header="0.51180555555555496" footer="0.51180555555555496"/>
  <pageSetup paperSize="9" scale="97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showGridLines="0" topLeftCell="B1" zoomScaleNormal="100" workbookViewId="0"/>
  </sheetViews>
  <sheetFormatPr defaultRowHeight="15" x14ac:dyDescent="0.25"/>
  <cols>
    <col min="1" max="1" width="8.7109375" style="79" customWidth="1"/>
    <col min="2" max="2" width="4.42578125" style="79" customWidth="1"/>
    <col min="3" max="3" width="54.42578125" style="80" customWidth="1"/>
    <col min="4" max="4" width="4.5703125" style="79" customWidth="1"/>
    <col min="5" max="8" width="8.7109375" style="79" customWidth="1"/>
    <col min="9" max="9" width="4.5703125" style="79" customWidth="1"/>
    <col min="10" max="1025" width="8.7109375" style="57" customWidth="1"/>
  </cols>
  <sheetData>
    <row r="1" spans="1:14" x14ac:dyDescent="0.25">
      <c r="A1" s="95" t="s">
        <v>70</v>
      </c>
      <c r="B1" s="95"/>
      <c r="C1" s="95"/>
      <c r="D1" s="95"/>
      <c r="J1" s="65"/>
      <c r="K1" s="65"/>
      <c r="L1" s="65"/>
      <c r="M1" s="65"/>
      <c r="N1" s="65"/>
    </row>
    <row r="3" spans="1:14" ht="47.25" customHeight="1" x14ac:dyDescent="0.25">
      <c r="A3" s="75" t="s">
        <v>28</v>
      </c>
      <c r="B3" s="76" t="s">
        <v>71</v>
      </c>
      <c r="C3" s="75" t="s">
        <v>72</v>
      </c>
      <c r="D3" s="96" t="s">
        <v>73</v>
      </c>
      <c r="E3" s="96"/>
      <c r="F3" s="96"/>
      <c r="G3" s="96"/>
      <c r="H3" s="96"/>
      <c r="I3" s="96"/>
    </row>
  </sheetData>
  <mergeCells count="2">
    <mergeCell ref="A1:D1"/>
    <mergeCell ref="D3:I3"/>
  </mergeCells>
  <pageMargins left="0.78749999999999998" right="0.78749999999999998" top="0.68888888888888899" bottom="0.88611111111111096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GridLines="0" zoomScaleNormal="100" workbookViewId="0">
      <selection activeCell="H35" sqref="H35"/>
    </sheetView>
  </sheetViews>
  <sheetFormatPr defaultRowHeight="15" x14ac:dyDescent="0.25"/>
  <cols>
    <col min="1" max="1" width="8.140625" customWidth="1"/>
    <col min="2" max="3" width="8.7109375" customWidth="1"/>
    <col min="4" max="4" width="49" customWidth="1"/>
    <col min="5" max="6" width="12.28515625" customWidth="1"/>
    <col min="7" max="7" width="19.42578125" customWidth="1"/>
    <col min="8" max="8" width="32.7109375" customWidth="1"/>
    <col min="9" max="1025" width="8.7109375" customWidth="1"/>
  </cols>
  <sheetData>
    <row r="1" spans="1:8" ht="15.75" x14ac:dyDescent="0.25">
      <c r="A1" s="97" t="s">
        <v>74</v>
      </c>
      <c r="B1" s="97"/>
      <c r="C1" s="97"/>
      <c r="D1" s="97"/>
      <c r="E1" s="97"/>
      <c r="F1" s="97"/>
      <c r="G1" s="97"/>
      <c r="H1" s="97"/>
    </row>
    <row r="2" spans="1:8" x14ac:dyDescent="0.25">
      <c r="A2" s="81"/>
    </row>
    <row r="3" spans="1:8" ht="20.100000000000001" customHeight="1" x14ac:dyDescent="0.25">
      <c r="A3" s="98" t="s">
        <v>28</v>
      </c>
      <c r="B3" s="99" t="s">
        <v>75</v>
      </c>
      <c r="C3" s="99" t="s">
        <v>29</v>
      </c>
      <c r="D3" s="98" t="s">
        <v>76</v>
      </c>
      <c r="E3" s="98" t="s">
        <v>77</v>
      </c>
      <c r="F3" s="98"/>
      <c r="G3" s="98" t="s">
        <v>78</v>
      </c>
      <c r="H3" s="98" t="s">
        <v>40</v>
      </c>
    </row>
    <row r="4" spans="1:8" ht="39.75" customHeight="1" x14ac:dyDescent="0.25">
      <c r="A4" s="98"/>
      <c r="B4" s="99"/>
      <c r="C4" s="99"/>
      <c r="D4" s="98"/>
      <c r="E4" s="82" t="s">
        <v>79</v>
      </c>
      <c r="F4" s="82" t="s">
        <v>80</v>
      </c>
      <c r="G4" s="98"/>
      <c r="H4" s="98"/>
    </row>
    <row r="5" spans="1:8" x14ac:dyDescent="0.25">
      <c r="E5" s="83"/>
    </row>
  </sheetData>
  <mergeCells count="8">
    <mergeCell ref="A1:H1"/>
    <mergeCell ref="A3:A4"/>
    <mergeCell ref="B3:B4"/>
    <mergeCell ref="C3:C4"/>
    <mergeCell ref="D3:D4"/>
    <mergeCell ref="E3:F3"/>
    <mergeCell ref="G3:G4"/>
    <mergeCell ref="H3:H4"/>
  </mergeCells>
  <pageMargins left="0.78749999999999998" right="0.78749999999999998" top="0.88611111111111096" bottom="0.88611111111111096" header="0.51180555555555496" footer="0.51180555555555496"/>
  <pageSetup paperSize="9" scale="57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6"/>
  <sheetViews>
    <sheetView showGridLines="0" topLeftCell="B1" zoomScaleNormal="100" workbookViewId="0">
      <selection activeCell="G29" sqref="G29"/>
    </sheetView>
  </sheetViews>
  <sheetFormatPr defaultRowHeight="15" x14ac:dyDescent="0.25"/>
  <cols>
    <col min="1" max="1025" width="8.7109375" style="57" customWidth="1"/>
  </cols>
  <sheetData>
    <row r="2" spans="2:15" ht="15.75" x14ac:dyDescent="0.25">
      <c r="B2" s="86" t="s">
        <v>81</v>
      </c>
      <c r="C2" s="86"/>
      <c r="D2" s="86"/>
      <c r="E2" s="86"/>
      <c r="G2" s="86" t="s">
        <v>47</v>
      </c>
      <c r="H2" s="86"/>
      <c r="I2" s="86"/>
      <c r="J2" s="86"/>
      <c r="L2" s="86" t="s">
        <v>48</v>
      </c>
      <c r="M2" s="86"/>
      <c r="N2" s="86"/>
    </row>
    <row r="3" spans="2:15" x14ac:dyDescent="0.25">
      <c r="B3" s="57" t="s">
        <v>82</v>
      </c>
      <c r="E3" s="57" t="s">
        <v>83</v>
      </c>
      <c r="G3" s="57" t="s">
        <v>82</v>
      </c>
      <c r="J3" s="57" t="s">
        <v>83</v>
      </c>
      <c r="L3" s="57" t="s">
        <v>82</v>
      </c>
      <c r="O3" s="57" t="s">
        <v>83</v>
      </c>
    </row>
    <row r="4" spans="2:15" x14ac:dyDescent="0.25">
      <c r="B4" s="69" t="s">
        <v>54</v>
      </c>
      <c r="E4" s="84">
        <v>400</v>
      </c>
      <c r="G4" s="69" t="s">
        <v>54</v>
      </c>
      <c r="J4" s="84">
        <v>400</v>
      </c>
      <c r="L4" s="69" t="s">
        <v>54</v>
      </c>
      <c r="O4" s="84">
        <v>700</v>
      </c>
    </row>
    <row r="5" spans="2:15" x14ac:dyDescent="0.25">
      <c r="B5" s="69" t="s">
        <v>55</v>
      </c>
      <c r="E5" s="84">
        <v>0</v>
      </c>
      <c r="G5" s="69" t="s">
        <v>55</v>
      </c>
      <c r="J5" s="84">
        <v>500</v>
      </c>
      <c r="L5" s="69" t="s">
        <v>55</v>
      </c>
      <c r="O5" s="84">
        <v>800</v>
      </c>
    </row>
    <row r="6" spans="2:15" x14ac:dyDescent="0.25">
      <c r="B6" s="69" t="s">
        <v>56</v>
      </c>
      <c r="E6" s="84">
        <v>300</v>
      </c>
      <c r="G6" s="69" t="s">
        <v>56</v>
      </c>
      <c r="J6" s="84">
        <v>600</v>
      </c>
      <c r="L6" s="69" t="s">
        <v>56</v>
      </c>
      <c r="O6" s="84">
        <v>900</v>
      </c>
    </row>
  </sheetData>
  <mergeCells count="3">
    <mergeCell ref="B2:E2"/>
    <mergeCell ref="G2:J2"/>
    <mergeCell ref="L2:N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Титульный лист</vt:lpstr>
      <vt:lpstr>Ключевые риски</vt:lpstr>
      <vt:lpstr>Сведения о значениях целей</vt:lpstr>
      <vt:lpstr>Статус исполнения бюджета</vt:lpstr>
      <vt:lpstr>Сведения об исполнении бюджета</vt:lpstr>
      <vt:lpstr>Статус достижения результатов</vt:lpstr>
      <vt:lpstr>Cведения о достижении РКТМ</vt:lpstr>
      <vt:lpstr>Данные для диаграмм</vt:lpstr>
      <vt:lpstr>'Титульный лист'!_ftn1</vt:lpstr>
      <vt:lpstr>'Титульный лист'!_ftnref1</vt:lpstr>
      <vt:lpstr>'Ключевые риски'!Область_печати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Хомосов Семён Сергеевич</dc:creator>
  <cp:lastModifiedBy>Хомосов Семён Сергеевич</cp:lastModifiedBy>
  <cp:revision>26</cp:revision>
  <dcterms:created xsi:type="dcterms:W3CDTF">2019-07-27T03:25:18Z</dcterms:created>
  <dcterms:modified xsi:type="dcterms:W3CDTF">2020-02-03T10:30:19Z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Originator">
    <vt:lpwstr>Microsoft Word 14</vt:lpwstr>
  </property>
  <property fmtid="{D5CDD505-2E9C-101B-9397-08002B2CF9AE}" pid="7" name="ProgId">
    <vt:lpwstr>Word.Document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