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llah\OneDrive\scripts_thesis\Assignment 11\"/>
    </mc:Choice>
  </mc:AlternateContent>
  <bookViews>
    <workbookView xWindow="240" yWindow="15" windowWidth="16095" windowHeight="9660"/>
  </bookViews>
  <sheets>
    <sheet name="Sheet1 (2)" sheetId="2" r:id="rId1"/>
    <sheet name="Sheet1" sheetId="1" r:id="rId2"/>
  </sheets>
  <definedNames>
    <definedName name="_xlnm._FilterDatabase" localSheetId="0" hidden="1">'Sheet1 (2)'!$A$2:$F$1828</definedName>
  </definedNames>
  <calcPr calcId="162913"/>
</workbook>
</file>

<file path=xl/calcChain.xml><?xml version="1.0" encoding="utf-8"?>
<calcChain xmlns="http://schemas.openxmlformats.org/spreadsheetml/2006/main">
  <c r="H4" i="2" l="1"/>
  <c r="H5" i="2"/>
  <c r="H6" i="2" s="1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0" i="2" s="1"/>
  <c r="H1401" i="2" s="1"/>
  <c r="H1402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3" i="2" s="1"/>
  <c r="H1414" i="2" s="1"/>
  <c r="H1415" i="2" s="1"/>
  <c r="H1416" i="2" s="1"/>
  <c r="H1417" i="2" s="1"/>
  <c r="H1418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3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6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8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8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8" i="2" s="1"/>
  <c r="H1579" i="2" s="1"/>
  <c r="H1580" i="2" s="1"/>
  <c r="H1581" i="2" s="1"/>
  <c r="H1582" i="2" s="1"/>
  <c r="H1583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3" i="2" s="1"/>
  <c r="H1594" i="2" s="1"/>
  <c r="H1595" i="2" s="1"/>
  <c r="H1596" i="2" s="1"/>
  <c r="H1597" i="2" s="1"/>
  <c r="H1598" i="2" s="1"/>
  <c r="H1599" i="2" s="1"/>
  <c r="H1600" i="2" s="1"/>
  <c r="H1601" i="2" s="1"/>
  <c r="H1602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2" i="2"/>
</calcChain>
</file>

<file path=xl/sharedStrings.xml><?xml version="1.0" encoding="utf-8"?>
<sst xmlns="http://schemas.openxmlformats.org/spreadsheetml/2006/main" count="12" uniqueCount="7">
  <si>
    <t>qob_col</t>
  </si>
  <si>
    <t>q_simq_col</t>
  </si>
  <si>
    <t>q_simp_col</t>
  </si>
  <si>
    <t>obs_sim_sq</t>
  </si>
  <si>
    <t>%obs_sim_sq</t>
  </si>
  <si>
    <t>%obs_sim_sq/100</t>
  </si>
  <si>
    <t>%obs_sim_sq_comm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</si>
</sst>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(2)'!$F$1</c:f>
              <c:strCache>
                <c:ptCount val="1"/>
                <c:pt idx="0">
                  <c:v>%obs_sim_sq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(2)'!$B$2:$B$1828</c:f>
              <c:numCache>
                <c:formatCode>General</c:formatCode>
                <c:ptCount val="1827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5.2</c:v>
                </c:pt>
                <c:pt idx="5">
                  <c:v>5.2</c:v>
                </c:pt>
                <c:pt idx="6">
                  <c:v>5.2</c:v>
                </c:pt>
                <c:pt idx="7">
                  <c:v>5.2</c:v>
                </c:pt>
                <c:pt idx="8">
                  <c:v>5.3</c:v>
                </c:pt>
                <c:pt idx="9">
                  <c:v>5.3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5.4</c:v>
                </c:pt>
                <c:pt idx="16">
                  <c:v>5.4</c:v>
                </c:pt>
                <c:pt idx="17">
                  <c:v>5.4</c:v>
                </c:pt>
                <c:pt idx="18">
                  <c:v>5.4</c:v>
                </c:pt>
                <c:pt idx="19">
                  <c:v>5.4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5.5</c:v>
                </c:pt>
                <c:pt idx="25">
                  <c:v>5.5</c:v>
                </c:pt>
                <c:pt idx="26">
                  <c:v>5.6</c:v>
                </c:pt>
                <c:pt idx="27">
                  <c:v>5.6</c:v>
                </c:pt>
                <c:pt idx="28">
                  <c:v>5.6</c:v>
                </c:pt>
                <c:pt idx="29">
                  <c:v>5.6</c:v>
                </c:pt>
                <c:pt idx="30">
                  <c:v>5.6</c:v>
                </c:pt>
                <c:pt idx="31">
                  <c:v>5.7</c:v>
                </c:pt>
                <c:pt idx="32">
                  <c:v>5.7</c:v>
                </c:pt>
                <c:pt idx="33">
                  <c:v>5.7</c:v>
                </c:pt>
                <c:pt idx="34">
                  <c:v>5.7</c:v>
                </c:pt>
                <c:pt idx="35">
                  <c:v>5.7</c:v>
                </c:pt>
                <c:pt idx="36">
                  <c:v>5.7</c:v>
                </c:pt>
                <c:pt idx="37">
                  <c:v>5.8</c:v>
                </c:pt>
                <c:pt idx="38">
                  <c:v>5.8</c:v>
                </c:pt>
                <c:pt idx="39">
                  <c:v>5.8</c:v>
                </c:pt>
                <c:pt idx="40">
                  <c:v>5.8</c:v>
                </c:pt>
                <c:pt idx="41">
                  <c:v>5.8</c:v>
                </c:pt>
                <c:pt idx="42">
                  <c:v>5.8</c:v>
                </c:pt>
                <c:pt idx="43">
                  <c:v>5.8</c:v>
                </c:pt>
                <c:pt idx="44">
                  <c:v>5.9</c:v>
                </c:pt>
                <c:pt idx="45">
                  <c:v>5.9</c:v>
                </c:pt>
                <c:pt idx="46">
                  <c:v>5.9</c:v>
                </c:pt>
                <c:pt idx="47">
                  <c:v>5.9</c:v>
                </c:pt>
                <c:pt idx="48">
                  <c:v>5.9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6.1</c:v>
                </c:pt>
                <c:pt idx="57">
                  <c:v>6.1</c:v>
                </c:pt>
                <c:pt idx="58">
                  <c:v>6.1</c:v>
                </c:pt>
                <c:pt idx="59">
                  <c:v>6.1</c:v>
                </c:pt>
                <c:pt idx="60">
                  <c:v>6.1</c:v>
                </c:pt>
                <c:pt idx="61">
                  <c:v>6.1</c:v>
                </c:pt>
                <c:pt idx="62">
                  <c:v>6.1</c:v>
                </c:pt>
                <c:pt idx="63">
                  <c:v>6.1</c:v>
                </c:pt>
                <c:pt idx="64">
                  <c:v>6.2</c:v>
                </c:pt>
                <c:pt idx="65">
                  <c:v>6.2</c:v>
                </c:pt>
                <c:pt idx="66">
                  <c:v>6.2</c:v>
                </c:pt>
                <c:pt idx="67">
                  <c:v>6.2</c:v>
                </c:pt>
                <c:pt idx="68">
                  <c:v>6.2</c:v>
                </c:pt>
                <c:pt idx="69">
                  <c:v>6.2</c:v>
                </c:pt>
                <c:pt idx="70">
                  <c:v>6.2</c:v>
                </c:pt>
                <c:pt idx="71">
                  <c:v>6.2</c:v>
                </c:pt>
                <c:pt idx="72">
                  <c:v>6.3</c:v>
                </c:pt>
                <c:pt idx="73">
                  <c:v>6.3</c:v>
                </c:pt>
                <c:pt idx="74">
                  <c:v>6.3</c:v>
                </c:pt>
                <c:pt idx="75">
                  <c:v>6.3</c:v>
                </c:pt>
                <c:pt idx="76">
                  <c:v>6.3</c:v>
                </c:pt>
                <c:pt idx="77">
                  <c:v>6.3</c:v>
                </c:pt>
                <c:pt idx="78">
                  <c:v>6.4</c:v>
                </c:pt>
                <c:pt idx="79">
                  <c:v>6.4</c:v>
                </c:pt>
                <c:pt idx="80">
                  <c:v>6.4</c:v>
                </c:pt>
                <c:pt idx="81">
                  <c:v>6.4</c:v>
                </c:pt>
                <c:pt idx="82">
                  <c:v>6.4</c:v>
                </c:pt>
                <c:pt idx="83">
                  <c:v>6.4</c:v>
                </c:pt>
                <c:pt idx="84">
                  <c:v>6.4</c:v>
                </c:pt>
                <c:pt idx="85">
                  <c:v>6.5</c:v>
                </c:pt>
                <c:pt idx="86">
                  <c:v>6.5</c:v>
                </c:pt>
                <c:pt idx="87">
                  <c:v>6.5</c:v>
                </c:pt>
                <c:pt idx="88">
                  <c:v>6.5</c:v>
                </c:pt>
                <c:pt idx="89">
                  <c:v>6.5</c:v>
                </c:pt>
                <c:pt idx="90">
                  <c:v>6.5</c:v>
                </c:pt>
                <c:pt idx="91">
                  <c:v>6.5</c:v>
                </c:pt>
                <c:pt idx="92">
                  <c:v>6.5</c:v>
                </c:pt>
                <c:pt idx="93">
                  <c:v>6.5</c:v>
                </c:pt>
                <c:pt idx="94">
                  <c:v>6.6</c:v>
                </c:pt>
                <c:pt idx="95">
                  <c:v>6.6</c:v>
                </c:pt>
                <c:pt idx="96">
                  <c:v>6.6</c:v>
                </c:pt>
                <c:pt idx="97">
                  <c:v>6.6</c:v>
                </c:pt>
                <c:pt idx="98">
                  <c:v>6.6</c:v>
                </c:pt>
                <c:pt idx="99">
                  <c:v>6.6</c:v>
                </c:pt>
                <c:pt idx="100">
                  <c:v>6.6</c:v>
                </c:pt>
                <c:pt idx="101">
                  <c:v>6.6</c:v>
                </c:pt>
                <c:pt idx="102">
                  <c:v>6.6</c:v>
                </c:pt>
                <c:pt idx="103">
                  <c:v>6.6</c:v>
                </c:pt>
                <c:pt idx="104">
                  <c:v>6.6</c:v>
                </c:pt>
                <c:pt idx="105">
                  <c:v>6.7</c:v>
                </c:pt>
                <c:pt idx="106">
                  <c:v>6.7</c:v>
                </c:pt>
                <c:pt idx="107">
                  <c:v>6.7</c:v>
                </c:pt>
                <c:pt idx="108">
                  <c:v>6.7</c:v>
                </c:pt>
                <c:pt idx="109">
                  <c:v>6.7</c:v>
                </c:pt>
                <c:pt idx="110">
                  <c:v>6.7</c:v>
                </c:pt>
                <c:pt idx="111">
                  <c:v>6.8</c:v>
                </c:pt>
                <c:pt idx="112">
                  <c:v>6.8</c:v>
                </c:pt>
                <c:pt idx="113">
                  <c:v>6.8</c:v>
                </c:pt>
                <c:pt idx="114">
                  <c:v>6.8</c:v>
                </c:pt>
                <c:pt idx="115">
                  <c:v>6.8</c:v>
                </c:pt>
                <c:pt idx="116">
                  <c:v>6.8</c:v>
                </c:pt>
                <c:pt idx="117">
                  <c:v>6.8</c:v>
                </c:pt>
                <c:pt idx="118">
                  <c:v>6.9</c:v>
                </c:pt>
                <c:pt idx="119">
                  <c:v>6.9</c:v>
                </c:pt>
                <c:pt idx="120">
                  <c:v>6.9</c:v>
                </c:pt>
                <c:pt idx="121">
                  <c:v>6.9</c:v>
                </c:pt>
                <c:pt idx="122">
                  <c:v>6.9</c:v>
                </c:pt>
                <c:pt idx="123">
                  <c:v>6.9</c:v>
                </c:pt>
                <c:pt idx="124">
                  <c:v>6.9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7.1</c:v>
                </c:pt>
                <c:pt idx="131">
                  <c:v>7.1</c:v>
                </c:pt>
                <c:pt idx="132">
                  <c:v>7.1</c:v>
                </c:pt>
                <c:pt idx="133">
                  <c:v>7.1</c:v>
                </c:pt>
                <c:pt idx="134">
                  <c:v>7.1</c:v>
                </c:pt>
                <c:pt idx="135">
                  <c:v>7.1</c:v>
                </c:pt>
                <c:pt idx="136">
                  <c:v>7.1</c:v>
                </c:pt>
                <c:pt idx="137">
                  <c:v>7.1</c:v>
                </c:pt>
                <c:pt idx="138">
                  <c:v>7.2</c:v>
                </c:pt>
                <c:pt idx="139">
                  <c:v>7.2</c:v>
                </c:pt>
                <c:pt idx="140">
                  <c:v>7.2</c:v>
                </c:pt>
                <c:pt idx="141">
                  <c:v>7.2</c:v>
                </c:pt>
                <c:pt idx="142">
                  <c:v>7.2</c:v>
                </c:pt>
                <c:pt idx="143">
                  <c:v>7.2</c:v>
                </c:pt>
                <c:pt idx="144">
                  <c:v>7.2</c:v>
                </c:pt>
                <c:pt idx="145">
                  <c:v>7.2</c:v>
                </c:pt>
                <c:pt idx="146">
                  <c:v>7.2</c:v>
                </c:pt>
                <c:pt idx="147">
                  <c:v>7.2</c:v>
                </c:pt>
                <c:pt idx="148">
                  <c:v>7.2</c:v>
                </c:pt>
                <c:pt idx="149">
                  <c:v>7.3</c:v>
                </c:pt>
                <c:pt idx="150">
                  <c:v>7.3</c:v>
                </c:pt>
                <c:pt idx="151">
                  <c:v>7.3</c:v>
                </c:pt>
                <c:pt idx="152">
                  <c:v>7.3</c:v>
                </c:pt>
                <c:pt idx="153">
                  <c:v>7.3</c:v>
                </c:pt>
                <c:pt idx="154">
                  <c:v>7.3</c:v>
                </c:pt>
                <c:pt idx="155">
                  <c:v>7.3</c:v>
                </c:pt>
                <c:pt idx="156">
                  <c:v>7.3</c:v>
                </c:pt>
                <c:pt idx="157">
                  <c:v>7.4</c:v>
                </c:pt>
                <c:pt idx="158">
                  <c:v>7.4</c:v>
                </c:pt>
                <c:pt idx="159">
                  <c:v>7.4</c:v>
                </c:pt>
                <c:pt idx="160">
                  <c:v>7.4</c:v>
                </c:pt>
                <c:pt idx="161">
                  <c:v>7.5</c:v>
                </c:pt>
                <c:pt idx="162">
                  <c:v>7.5</c:v>
                </c:pt>
                <c:pt idx="163">
                  <c:v>7.5</c:v>
                </c:pt>
                <c:pt idx="164">
                  <c:v>7.5</c:v>
                </c:pt>
                <c:pt idx="165">
                  <c:v>7.5</c:v>
                </c:pt>
                <c:pt idx="166">
                  <c:v>7.5</c:v>
                </c:pt>
                <c:pt idx="167">
                  <c:v>7.5</c:v>
                </c:pt>
                <c:pt idx="168">
                  <c:v>7.5</c:v>
                </c:pt>
                <c:pt idx="169">
                  <c:v>7.5</c:v>
                </c:pt>
                <c:pt idx="170">
                  <c:v>7.5</c:v>
                </c:pt>
                <c:pt idx="171">
                  <c:v>7.5</c:v>
                </c:pt>
                <c:pt idx="172">
                  <c:v>7.5</c:v>
                </c:pt>
                <c:pt idx="173">
                  <c:v>7.5</c:v>
                </c:pt>
                <c:pt idx="174">
                  <c:v>7.6</c:v>
                </c:pt>
                <c:pt idx="175">
                  <c:v>7.6</c:v>
                </c:pt>
                <c:pt idx="176">
                  <c:v>7.6</c:v>
                </c:pt>
                <c:pt idx="177">
                  <c:v>7.6</c:v>
                </c:pt>
                <c:pt idx="178">
                  <c:v>7.6</c:v>
                </c:pt>
                <c:pt idx="179">
                  <c:v>7.6</c:v>
                </c:pt>
                <c:pt idx="180">
                  <c:v>7.6</c:v>
                </c:pt>
                <c:pt idx="181">
                  <c:v>7.6</c:v>
                </c:pt>
                <c:pt idx="182">
                  <c:v>7.7</c:v>
                </c:pt>
                <c:pt idx="183">
                  <c:v>7.7</c:v>
                </c:pt>
                <c:pt idx="184">
                  <c:v>7.7</c:v>
                </c:pt>
                <c:pt idx="185">
                  <c:v>7.7</c:v>
                </c:pt>
                <c:pt idx="186">
                  <c:v>7.7</c:v>
                </c:pt>
                <c:pt idx="187">
                  <c:v>7.7</c:v>
                </c:pt>
                <c:pt idx="188">
                  <c:v>7.7</c:v>
                </c:pt>
                <c:pt idx="189">
                  <c:v>7.7</c:v>
                </c:pt>
                <c:pt idx="190">
                  <c:v>7.7</c:v>
                </c:pt>
                <c:pt idx="191">
                  <c:v>7.7</c:v>
                </c:pt>
                <c:pt idx="192">
                  <c:v>7.7</c:v>
                </c:pt>
                <c:pt idx="193">
                  <c:v>7.7</c:v>
                </c:pt>
                <c:pt idx="194">
                  <c:v>7.7</c:v>
                </c:pt>
                <c:pt idx="195">
                  <c:v>7.7</c:v>
                </c:pt>
                <c:pt idx="196">
                  <c:v>7.7</c:v>
                </c:pt>
                <c:pt idx="197">
                  <c:v>7.7</c:v>
                </c:pt>
                <c:pt idx="198">
                  <c:v>7.7</c:v>
                </c:pt>
                <c:pt idx="199">
                  <c:v>7.7</c:v>
                </c:pt>
                <c:pt idx="200">
                  <c:v>7.8</c:v>
                </c:pt>
                <c:pt idx="201">
                  <c:v>7.8</c:v>
                </c:pt>
                <c:pt idx="202">
                  <c:v>7.8</c:v>
                </c:pt>
                <c:pt idx="203">
                  <c:v>7.8</c:v>
                </c:pt>
                <c:pt idx="204">
                  <c:v>7.8</c:v>
                </c:pt>
                <c:pt idx="205">
                  <c:v>7.8</c:v>
                </c:pt>
                <c:pt idx="206">
                  <c:v>7.8</c:v>
                </c:pt>
                <c:pt idx="207">
                  <c:v>7.8</c:v>
                </c:pt>
                <c:pt idx="208">
                  <c:v>7.8</c:v>
                </c:pt>
                <c:pt idx="209">
                  <c:v>7.8</c:v>
                </c:pt>
                <c:pt idx="210">
                  <c:v>7.8</c:v>
                </c:pt>
                <c:pt idx="211">
                  <c:v>7.8</c:v>
                </c:pt>
                <c:pt idx="212">
                  <c:v>7.9</c:v>
                </c:pt>
                <c:pt idx="213">
                  <c:v>7.9</c:v>
                </c:pt>
                <c:pt idx="214">
                  <c:v>7.9</c:v>
                </c:pt>
                <c:pt idx="215">
                  <c:v>7.9</c:v>
                </c:pt>
                <c:pt idx="216">
                  <c:v>7.9</c:v>
                </c:pt>
                <c:pt idx="217">
                  <c:v>7.9</c:v>
                </c:pt>
                <c:pt idx="218">
                  <c:v>7.9</c:v>
                </c:pt>
                <c:pt idx="219">
                  <c:v>7.9</c:v>
                </c:pt>
                <c:pt idx="220">
                  <c:v>7.9</c:v>
                </c:pt>
                <c:pt idx="221">
                  <c:v>7.9</c:v>
                </c:pt>
                <c:pt idx="222">
                  <c:v>7.9</c:v>
                </c:pt>
                <c:pt idx="223">
                  <c:v>7.9</c:v>
                </c:pt>
                <c:pt idx="224">
                  <c:v>7.9</c:v>
                </c:pt>
                <c:pt idx="225">
                  <c:v>7.9</c:v>
                </c:pt>
                <c:pt idx="226">
                  <c:v>7.9</c:v>
                </c:pt>
                <c:pt idx="227">
                  <c:v>7.9</c:v>
                </c:pt>
                <c:pt idx="228">
                  <c:v>7.9</c:v>
                </c:pt>
                <c:pt idx="229">
                  <c:v>7.9</c:v>
                </c:pt>
                <c:pt idx="230">
                  <c:v>7.9</c:v>
                </c:pt>
                <c:pt idx="231">
                  <c:v>7.9</c:v>
                </c:pt>
                <c:pt idx="232">
                  <c:v>7.9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8.1</c:v>
                </c:pt>
                <c:pt idx="247">
                  <c:v>8.1</c:v>
                </c:pt>
                <c:pt idx="248">
                  <c:v>8.1</c:v>
                </c:pt>
                <c:pt idx="249">
                  <c:v>8.1</c:v>
                </c:pt>
                <c:pt idx="250">
                  <c:v>8.1999999999999993</c:v>
                </c:pt>
                <c:pt idx="251">
                  <c:v>8.1999999999999993</c:v>
                </c:pt>
                <c:pt idx="252">
                  <c:v>8.1999999999999993</c:v>
                </c:pt>
                <c:pt idx="253">
                  <c:v>8.1999999999999993</c:v>
                </c:pt>
                <c:pt idx="254">
                  <c:v>8.1999999999999993</c:v>
                </c:pt>
                <c:pt idx="255">
                  <c:v>8.1999999999999993</c:v>
                </c:pt>
                <c:pt idx="256">
                  <c:v>8.1999999999999993</c:v>
                </c:pt>
                <c:pt idx="257">
                  <c:v>8.1999999999999993</c:v>
                </c:pt>
                <c:pt idx="258">
                  <c:v>8.1999999999999993</c:v>
                </c:pt>
                <c:pt idx="259">
                  <c:v>8.1999999999999993</c:v>
                </c:pt>
                <c:pt idx="260">
                  <c:v>8.1999999999999993</c:v>
                </c:pt>
                <c:pt idx="261">
                  <c:v>8.1999999999999993</c:v>
                </c:pt>
                <c:pt idx="262">
                  <c:v>8.1999999999999993</c:v>
                </c:pt>
                <c:pt idx="263">
                  <c:v>8.1999999999999993</c:v>
                </c:pt>
                <c:pt idx="264">
                  <c:v>8.1999999999999993</c:v>
                </c:pt>
                <c:pt idx="265">
                  <c:v>8.1999999999999993</c:v>
                </c:pt>
                <c:pt idx="266">
                  <c:v>8.1999999999999993</c:v>
                </c:pt>
                <c:pt idx="267">
                  <c:v>8.1999999999999993</c:v>
                </c:pt>
                <c:pt idx="268">
                  <c:v>8.1999999999999993</c:v>
                </c:pt>
                <c:pt idx="269">
                  <c:v>8.1999999999999993</c:v>
                </c:pt>
                <c:pt idx="270">
                  <c:v>8.3000000000000007</c:v>
                </c:pt>
                <c:pt idx="271">
                  <c:v>8.3000000000000007</c:v>
                </c:pt>
                <c:pt idx="272">
                  <c:v>8.3000000000000007</c:v>
                </c:pt>
                <c:pt idx="273">
                  <c:v>8.3000000000000007</c:v>
                </c:pt>
                <c:pt idx="274">
                  <c:v>8.3000000000000007</c:v>
                </c:pt>
                <c:pt idx="275">
                  <c:v>8.3000000000000007</c:v>
                </c:pt>
                <c:pt idx="276">
                  <c:v>8.3000000000000007</c:v>
                </c:pt>
                <c:pt idx="277">
                  <c:v>8.3000000000000007</c:v>
                </c:pt>
                <c:pt idx="278">
                  <c:v>8.4</c:v>
                </c:pt>
                <c:pt idx="279">
                  <c:v>8.4</c:v>
                </c:pt>
                <c:pt idx="280">
                  <c:v>8.4</c:v>
                </c:pt>
                <c:pt idx="281">
                  <c:v>8.4</c:v>
                </c:pt>
                <c:pt idx="282">
                  <c:v>8.4</c:v>
                </c:pt>
                <c:pt idx="283">
                  <c:v>8.4</c:v>
                </c:pt>
                <c:pt idx="284">
                  <c:v>8.4</c:v>
                </c:pt>
                <c:pt idx="285">
                  <c:v>8.4</c:v>
                </c:pt>
                <c:pt idx="286">
                  <c:v>8.4</c:v>
                </c:pt>
                <c:pt idx="287">
                  <c:v>8.4</c:v>
                </c:pt>
                <c:pt idx="288">
                  <c:v>8.5</c:v>
                </c:pt>
                <c:pt idx="289">
                  <c:v>8.5</c:v>
                </c:pt>
                <c:pt idx="290">
                  <c:v>8.5</c:v>
                </c:pt>
                <c:pt idx="291">
                  <c:v>8.5</c:v>
                </c:pt>
                <c:pt idx="292">
                  <c:v>8.5</c:v>
                </c:pt>
                <c:pt idx="293">
                  <c:v>8.6</c:v>
                </c:pt>
                <c:pt idx="294">
                  <c:v>8.6</c:v>
                </c:pt>
                <c:pt idx="295">
                  <c:v>8.6</c:v>
                </c:pt>
                <c:pt idx="296">
                  <c:v>8.6</c:v>
                </c:pt>
                <c:pt idx="297">
                  <c:v>8.6</c:v>
                </c:pt>
                <c:pt idx="298">
                  <c:v>8.6</c:v>
                </c:pt>
                <c:pt idx="299">
                  <c:v>8.6</c:v>
                </c:pt>
                <c:pt idx="300">
                  <c:v>8.6</c:v>
                </c:pt>
                <c:pt idx="301">
                  <c:v>8.6</c:v>
                </c:pt>
                <c:pt idx="302">
                  <c:v>8.6</c:v>
                </c:pt>
                <c:pt idx="303">
                  <c:v>8.6</c:v>
                </c:pt>
                <c:pt idx="304">
                  <c:v>8.6</c:v>
                </c:pt>
                <c:pt idx="305">
                  <c:v>8.6</c:v>
                </c:pt>
                <c:pt idx="306">
                  <c:v>8.6</c:v>
                </c:pt>
                <c:pt idx="307">
                  <c:v>8.6</c:v>
                </c:pt>
                <c:pt idx="308">
                  <c:v>8.6999999999999993</c:v>
                </c:pt>
                <c:pt idx="309">
                  <c:v>8.6999999999999993</c:v>
                </c:pt>
                <c:pt idx="310">
                  <c:v>8.6999999999999993</c:v>
                </c:pt>
                <c:pt idx="311">
                  <c:v>8.6999999999999993</c:v>
                </c:pt>
                <c:pt idx="312">
                  <c:v>8.6999999999999993</c:v>
                </c:pt>
                <c:pt idx="313">
                  <c:v>8.6999999999999993</c:v>
                </c:pt>
                <c:pt idx="314">
                  <c:v>8.8000000000000007</c:v>
                </c:pt>
                <c:pt idx="315">
                  <c:v>8.8000000000000007</c:v>
                </c:pt>
                <c:pt idx="316">
                  <c:v>8.8000000000000007</c:v>
                </c:pt>
                <c:pt idx="317">
                  <c:v>8.8000000000000007</c:v>
                </c:pt>
                <c:pt idx="318">
                  <c:v>8.8000000000000007</c:v>
                </c:pt>
                <c:pt idx="319">
                  <c:v>8.8000000000000007</c:v>
                </c:pt>
                <c:pt idx="320">
                  <c:v>8.8000000000000007</c:v>
                </c:pt>
                <c:pt idx="321">
                  <c:v>8.8000000000000007</c:v>
                </c:pt>
                <c:pt idx="322">
                  <c:v>8.8000000000000007</c:v>
                </c:pt>
                <c:pt idx="323">
                  <c:v>8.8000000000000007</c:v>
                </c:pt>
                <c:pt idx="324">
                  <c:v>8.8000000000000007</c:v>
                </c:pt>
                <c:pt idx="325">
                  <c:v>8.8000000000000007</c:v>
                </c:pt>
                <c:pt idx="326">
                  <c:v>8.8000000000000007</c:v>
                </c:pt>
                <c:pt idx="327">
                  <c:v>8.8000000000000007</c:v>
                </c:pt>
                <c:pt idx="328">
                  <c:v>8.8000000000000007</c:v>
                </c:pt>
                <c:pt idx="329">
                  <c:v>8.8000000000000007</c:v>
                </c:pt>
                <c:pt idx="330">
                  <c:v>8.8000000000000007</c:v>
                </c:pt>
                <c:pt idx="331">
                  <c:v>8.8000000000000007</c:v>
                </c:pt>
                <c:pt idx="332">
                  <c:v>8.8000000000000007</c:v>
                </c:pt>
                <c:pt idx="333">
                  <c:v>8.8000000000000007</c:v>
                </c:pt>
                <c:pt idx="334">
                  <c:v>8.8000000000000007</c:v>
                </c:pt>
                <c:pt idx="335">
                  <c:v>8.9</c:v>
                </c:pt>
                <c:pt idx="336">
                  <c:v>8.9</c:v>
                </c:pt>
                <c:pt idx="337">
                  <c:v>8.9</c:v>
                </c:pt>
                <c:pt idx="338">
                  <c:v>8.9</c:v>
                </c:pt>
                <c:pt idx="339">
                  <c:v>8.9</c:v>
                </c:pt>
                <c:pt idx="340">
                  <c:v>8.9</c:v>
                </c:pt>
                <c:pt idx="341">
                  <c:v>8.9</c:v>
                </c:pt>
                <c:pt idx="342">
                  <c:v>8.9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9.1</c:v>
                </c:pt>
                <c:pt idx="351">
                  <c:v>9.1</c:v>
                </c:pt>
                <c:pt idx="352">
                  <c:v>9.1</c:v>
                </c:pt>
                <c:pt idx="353">
                  <c:v>9.1</c:v>
                </c:pt>
                <c:pt idx="354">
                  <c:v>9.1</c:v>
                </c:pt>
                <c:pt idx="355">
                  <c:v>9.1</c:v>
                </c:pt>
                <c:pt idx="356">
                  <c:v>9.1</c:v>
                </c:pt>
                <c:pt idx="357">
                  <c:v>9.1</c:v>
                </c:pt>
                <c:pt idx="358">
                  <c:v>9.1</c:v>
                </c:pt>
                <c:pt idx="359">
                  <c:v>9.1</c:v>
                </c:pt>
                <c:pt idx="360">
                  <c:v>9.1</c:v>
                </c:pt>
                <c:pt idx="361">
                  <c:v>9.1999999999999993</c:v>
                </c:pt>
                <c:pt idx="362">
                  <c:v>9.1999999999999993</c:v>
                </c:pt>
                <c:pt idx="363">
                  <c:v>9.1999999999999993</c:v>
                </c:pt>
                <c:pt idx="364">
                  <c:v>9.1999999999999993</c:v>
                </c:pt>
                <c:pt idx="365">
                  <c:v>9.1999999999999993</c:v>
                </c:pt>
                <c:pt idx="366">
                  <c:v>9.1999999999999993</c:v>
                </c:pt>
                <c:pt idx="367">
                  <c:v>9.1999999999999993</c:v>
                </c:pt>
                <c:pt idx="368">
                  <c:v>9.1999999999999993</c:v>
                </c:pt>
                <c:pt idx="369">
                  <c:v>9.1999999999999993</c:v>
                </c:pt>
                <c:pt idx="370">
                  <c:v>9.3000000000000007</c:v>
                </c:pt>
                <c:pt idx="371">
                  <c:v>9.3000000000000007</c:v>
                </c:pt>
                <c:pt idx="372">
                  <c:v>9.3000000000000007</c:v>
                </c:pt>
                <c:pt idx="373">
                  <c:v>9.3000000000000007</c:v>
                </c:pt>
                <c:pt idx="374">
                  <c:v>9.3000000000000007</c:v>
                </c:pt>
                <c:pt idx="375">
                  <c:v>9.3000000000000007</c:v>
                </c:pt>
                <c:pt idx="376">
                  <c:v>9.3000000000000007</c:v>
                </c:pt>
                <c:pt idx="377">
                  <c:v>9.3000000000000007</c:v>
                </c:pt>
                <c:pt idx="378">
                  <c:v>9.3000000000000007</c:v>
                </c:pt>
                <c:pt idx="379">
                  <c:v>9.3000000000000007</c:v>
                </c:pt>
                <c:pt idx="380">
                  <c:v>9.3000000000000007</c:v>
                </c:pt>
                <c:pt idx="381">
                  <c:v>9.3000000000000007</c:v>
                </c:pt>
                <c:pt idx="382">
                  <c:v>9.3000000000000007</c:v>
                </c:pt>
                <c:pt idx="383">
                  <c:v>9.4</c:v>
                </c:pt>
                <c:pt idx="384">
                  <c:v>9.4</c:v>
                </c:pt>
                <c:pt idx="385">
                  <c:v>9.4</c:v>
                </c:pt>
                <c:pt idx="386">
                  <c:v>9.4</c:v>
                </c:pt>
                <c:pt idx="387">
                  <c:v>9.5</c:v>
                </c:pt>
                <c:pt idx="388">
                  <c:v>9.5</c:v>
                </c:pt>
                <c:pt idx="389">
                  <c:v>9.5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9.6</c:v>
                </c:pt>
                <c:pt idx="394">
                  <c:v>9.6</c:v>
                </c:pt>
                <c:pt idx="395">
                  <c:v>9.6</c:v>
                </c:pt>
                <c:pt idx="396">
                  <c:v>9.6</c:v>
                </c:pt>
                <c:pt idx="397">
                  <c:v>9.6</c:v>
                </c:pt>
                <c:pt idx="398">
                  <c:v>9.6</c:v>
                </c:pt>
                <c:pt idx="399">
                  <c:v>9.6</c:v>
                </c:pt>
                <c:pt idx="400">
                  <c:v>9.6</c:v>
                </c:pt>
                <c:pt idx="401">
                  <c:v>9.6</c:v>
                </c:pt>
                <c:pt idx="402">
                  <c:v>9.6</c:v>
                </c:pt>
                <c:pt idx="403">
                  <c:v>9.6</c:v>
                </c:pt>
                <c:pt idx="404">
                  <c:v>9.6</c:v>
                </c:pt>
                <c:pt idx="405">
                  <c:v>9.6</c:v>
                </c:pt>
                <c:pt idx="406">
                  <c:v>9.6</c:v>
                </c:pt>
                <c:pt idx="407">
                  <c:v>9.6</c:v>
                </c:pt>
                <c:pt idx="408">
                  <c:v>9.6999999999999993</c:v>
                </c:pt>
                <c:pt idx="409">
                  <c:v>9.6999999999999993</c:v>
                </c:pt>
                <c:pt idx="410">
                  <c:v>9.8000000000000007</c:v>
                </c:pt>
                <c:pt idx="411">
                  <c:v>9.8000000000000007</c:v>
                </c:pt>
                <c:pt idx="412">
                  <c:v>9.9</c:v>
                </c:pt>
                <c:pt idx="413">
                  <c:v>9.9</c:v>
                </c:pt>
                <c:pt idx="414">
                  <c:v>9.9</c:v>
                </c:pt>
                <c:pt idx="415">
                  <c:v>9.9</c:v>
                </c:pt>
                <c:pt idx="416">
                  <c:v>9.9</c:v>
                </c:pt>
                <c:pt idx="417">
                  <c:v>9.9</c:v>
                </c:pt>
                <c:pt idx="418">
                  <c:v>9.9</c:v>
                </c:pt>
                <c:pt idx="419">
                  <c:v>9.9</c:v>
                </c:pt>
                <c:pt idx="420">
                  <c:v>9.9</c:v>
                </c:pt>
                <c:pt idx="421">
                  <c:v>9.9</c:v>
                </c:pt>
                <c:pt idx="422">
                  <c:v>9.9</c:v>
                </c:pt>
                <c:pt idx="423">
                  <c:v>9.9</c:v>
                </c:pt>
                <c:pt idx="424">
                  <c:v>9.9</c:v>
                </c:pt>
                <c:pt idx="425">
                  <c:v>9.9</c:v>
                </c:pt>
                <c:pt idx="426">
                  <c:v>9.9</c:v>
                </c:pt>
                <c:pt idx="427">
                  <c:v>9.9</c:v>
                </c:pt>
                <c:pt idx="428">
                  <c:v>9.9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10.1</c:v>
                </c:pt>
                <c:pt idx="440">
                  <c:v>10.1</c:v>
                </c:pt>
                <c:pt idx="441">
                  <c:v>10.1</c:v>
                </c:pt>
                <c:pt idx="442">
                  <c:v>10.1</c:v>
                </c:pt>
                <c:pt idx="443">
                  <c:v>10.1</c:v>
                </c:pt>
                <c:pt idx="444">
                  <c:v>10.1</c:v>
                </c:pt>
                <c:pt idx="445">
                  <c:v>10.1</c:v>
                </c:pt>
                <c:pt idx="446">
                  <c:v>10.1</c:v>
                </c:pt>
                <c:pt idx="447">
                  <c:v>10.199999999999999</c:v>
                </c:pt>
                <c:pt idx="448">
                  <c:v>10.199999999999999</c:v>
                </c:pt>
                <c:pt idx="449">
                  <c:v>10.199999999999999</c:v>
                </c:pt>
                <c:pt idx="450">
                  <c:v>10.199999999999999</c:v>
                </c:pt>
                <c:pt idx="451">
                  <c:v>10.199999999999999</c:v>
                </c:pt>
                <c:pt idx="452">
                  <c:v>10.199999999999999</c:v>
                </c:pt>
                <c:pt idx="453">
                  <c:v>10.199999999999999</c:v>
                </c:pt>
                <c:pt idx="454">
                  <c:v>10.199999999999999</c:v>
                </c:pt>
                <c:pt idx="455">
                  <c:v>10.199999999999999</c:v>
                </c:pt>
                <c:pt idx="456">
                  <c:v>10.199999999999999</c:v>
                </c:pt>
                <c:pt idx="457">
                  <c:v>10.199999999999999</c:v>
                </c:pt>
                <c:pt idx="458">
                  <c:v>10.199999999999999</c:v>
                </c:pt>
                <c:pt idx="459">
                  <c:v>10.199999999999999</c:v>
                </c:pt>
                <c:pt idx="460">
                  <c:v>10.199999999999999</c:v>
                </c:pt>
                <c:pt idx="461">
                  <c:v>10.199999999999999</c:v>
                </c:pt>
                <c:pt idx="462">
                  <c:v>10.3</c:v>
                </c:pt>
                <c:pt idx="463">
                  <c:v>10.3</c:v>
                </c:pt>
                <c:pt idx="464">
                  <c:v>10.3</c:v>
                </c:pt>
                <c:pt idx="465">
                  <c:v>10.3</c:v>
                </c:pt>
                <c:pt idx="466">
                  <c:v>10.3</c:v>
                </c:pt>
                <c:pt idx="467">
                  <c:v>10.4</c:v>
                </c:pt>
                <c:pt idx="468">
                  <c:v>10.4</c:v>
                </c:pt>
                <c:pt idx="469">
                  <c:v>10.4</c:v>
                </c:pt>
                <c:pt idx="470">
                  <c:v>10.4</c:v>
                </c:pt>
                <c:pt idx="471">
                  <c:v>10.4</c:v>
                </c:pt>
                <c:pt idx="472">
                  <c:v>10.4</c:v>
                </c:pt>
                <c:pt idx="473">
                  <c:v>10.4</c:v>
                </c:pt>
                <c:pt idx="474">
                  <c:v>10.4</c:v>
                </c:pt>
                <c:pt idx="475">
                  <c:v>10.4</c:v>
                </c:pt>
                <c:pt idx="476">
                  <c:v>10.4</c:v>
                </c:pt>
                <c:pt idx="477">
                  <c:v>10.4</c:v>
                </c:pt>
                <c:pt idx="478">
                  <c:v>10.4</c:v>
                </c:pt>
                <c:pt idx="479">
                  <c:v>10.4</c:v>
                </c:pt>
                <c:pt idx="480">
                  <c:v>10.4</c:v>
                </c:pt>
                <c:pt idx="481">
                  <c:v>10.4</c:v>
                </c:pt>
                <c:pt idx="482">
                  <c:v>10.4</c:v>
                </c:pt>
                <c:pt idx="483">
                  <c:v>10.4</c:v>
                </c:pt>
                <c:pt idx="484">
                  <c:v>10.4</c:v>
                </c:pt>
                <c:pt idx="485">
                  <c:v>10.4</c:v>
                </c:pt>
                <c:pt idx="486">
                  <c:v>10.4</c:v>
                </c:pt>
                <c:pt idx="487">
                  <c:v>10.4</c:v>
                </c:pt>
                <c:pt idx="488">
                  <c:v>10.4</c:v>
                </c:pt>
                <c:pt idx="489">
                  <c:v>10.5</c:v>
                </c:pt>
                <c:pt idx="490">
                  <c:v>10.5</c:v>
                </c:pt>
                <c:pt idx="491">
                  <c:v>10.5</c:v>
                </c:pt>
                <c:pt idx="492">
                  <c:v>10.5</c:v>
                </c:pt>
                <c:pt idx="493">
                  <c:v>10.5</c:v>
                </c:pt>
                <c:pt idx="494">
                  <c:v>10.5</c:v>
                </c:pt>
                <c:pt idx="495">
                  <c:v>10.5</c:v>
                </c:pt>
                <c:pt idx="496">
                  <c:v>10.5</c:v>
                </c:pt>
                <c:pt idx="497">
                  <c:v>10.6</c:v>
                </c:pt>
                <c:pt idx="498">
                  <c:v>10.6</c:v>
                </c:pt>
                <c:pt idx="499">
                  <c:v>10.6</c:v>
                </c:pt>
                <c:pt idx="500">
                  <c:v>10.6</c:v>
                </c:pt>
                <c:pt idx="501">
                  <c:v>10.6</c:v>
                </c:pt>
                <c:pt idx="502">
                  <c:v>10.6</c:v>
                </c:pt>
                <c:pt idx="503">
                  <c:v>10.6</c:v>
                </c:pt>
                <c:pt idx="504">
                  <c:v>10.6</c:v>
                </c:pt>
                <c:pt idx="505">
                  <c:v>10.7</c:v>
                </c:pt>
                <c:pt idx="506">
                  <c:v>10.7</c:v>
                </c:pt>
                <c:pt idx="507">
                  <c:v>10.7</c:v>
                </c:pt>
                <c:pt idx="508">
                  <c:v>10.7</c:v>
                </c:pt>
                <c:pt idx="509">
                  <c:v>10.7</c:v>
                </c:pt>
                <c:pt idx="510">
                  <c:v>10.7</c:v>
                </c:pt>
                <c:pt idx="511">
                  <c:v>10.7</c:v>
                </c:pt>
                <c:pt idx="512">
                  <c:v>10.7</c:v>
                </c:pt>
                <c:pt idx="513">
                  <c:v>10.7</c:v>
                </c:pt>
                <c:pt idx="514">
                  <c:v>10.7</c:v>
                </c:pt>
                <c:pt idx="515">
                  <c:v>10.7</c:v>
                </c:pt>
                <c:pt idx="516">
                  <c:v>10.7</c:v>
                </c:pt>
                <c:pt idx="517">
                  <c:v>10.7</c:v>
                </c:pt>
                <c:pt idx="518">
                  <c:v>10.7</c:v>
                </c:pt>
                <c:pt idx="519">
                  <c:v>10.7</c:v>
                </c:pt>
                <c:pt idx="520">
                  <c:v>10.7</c:v>
                </c:pt>
                <c:pt idx="521">
                  <c:v>10.7</c:v>
                </c:pt>
                <c:pt idx="522">
                  <c:v>10.7</c:v>
                </c:pt>
                <c:pt idx="523">
                  <c:v>10.7</c:v>
                </c:pt>
                <c:pt idx="524">
                  <c:v>10.8</c:v>
                </c:pt>
                <c:pt idx="525">
                  <c:v>10.8</c:v>
                </c:pt>
                <c:pt idx="526">
                  <c:v>10.8</c:v>
                </c:pt>
                <c:pt idx="527">
                  <c:v>10.8</c:v>
                </c:pt>
                <c:pt idx="528">
                  <c:v>10.8</c:v>
                </c:pt>
                <c:pt idx="529">
                  <c:v>10.9</c:v>
                </c:pt>
                <c:pt idx="530">
                  <c:v>10.9</c:v>
                </c:pt>
                <c:pt idx="531">
                  <c:v>10.9</c:v>
                </c:pt>
                <c:pt idx="532">
                  <c:v>10.9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11.1</c:v>
                </c:pt>
                <c:pt idx="550">
                  <c:v>11.1</c:v>
                </c:pt>
                <c:pt idx="551">
                  <c:v>11.1</c:v>
                </c:pt>
                <c:pt idx="552">
                  <c:v>11.1</c:v>
                </c:pt>
                <c:pt idx="553">
                  <c:v>11.2</c:v>
                </c:pt>
                <c:pt idx="554">
                  <c:v>11.2</c:v>
                </c:pt>
                <c:pt idx="555">
                  <c:v>11.2</c:v>
                </c:pt>
                <c:pt idx="556">
                  <c:v>11.2</c:v>
                </c:pt>
                <c:pt idx="557">
                  <c:v>11.2</c:v>
                </c:pt>
                <c:pt idx="558">
                  <c:v>11.2</c:v>
                </c:pt>
                <c:pt idx="559">
                  <c:v>11.2</c:v>
                </c:pt>
                <c:pt idx="560">
                  <c:v>11.3</c:v>
                </c:pt>
                <c:pt idx="561">
                  <c:v>11.3</c:v>
                </c:pt>
                <c:pt idx="562">
                  <c:v>11.3</c:v>
                </c:pt>
                <c:pt idx="563">
                  <c:v>11.3</c:v>
                </c:pt>
                <c:pt idx="564">
                  <c:v>11.3</c:v>
                </c:pt>
                <c:pt idx="565">
                  <c:v>11.3</c:v>
                </c:pt>
                <c:pt idx="566">
                  <c:v>11.3</c:v>
                </c:pt>
                <c:pt idx="567">
                  <c:v>11.3</c:v>
                </c:pt>
                <c:pt idx="568">
                  <c:v>11.3</c:v>
                </c:pt>
                <c:pt idx="569">
                  <c:v>11.3</c:v>
                </c:pt>
                <c:pt idx="570">
                  <c:v>11.3</c:v>
                </c:pt>
                <c:pt idx="571">
                  <c:v>11.3</c:v>
                </c:pt>
                <c:pt idx="572">
                  <c:v>11.3</c:v>
                </c:pt>
                <c:pt idx="573">
                  <c:v>11.3</c:v>
                </c:pt>
                <c:pt idx="574">
                  <c:v>11.3</c:v>
                </c:pt>
                <c:pt idx="575">
                  <c:v>11.3</c:v>
                </c:pt>
                <c:pt idx="576">
                  <c:v>11.3</c:v>
                </c:pt>
                <c:pt idx="577">
                  <c:v>11.3</c:v>
                </c:pt>
                <c:pt idx="578">
                  <c:v>11.3</c:v>
                </c:pt>
                <c:pt idx="579">
                  <c:v>11.3</c:v>
                </c:pt>
                <c:pt idx="580">
                  <c:v>11.3</c:v>
                </c:pt>
                <c:pt idx="581">
                  <c:v>11.3</c:v>
                </c:pt>
                <c:pt idx="582">
                  <c:v>11.4</c:v>
                </c:pt>
                <c:pt idx="583">
                  <c:v>11.4</c:v>
                </c:pt>
                <c:pt idx="584">
                  <c:v>11.4</c:v>
                </c:pt>
                <c:pt idx="585">
                  <c:v>11.4</c:v>
                </c:pt>
                <c:pt idx="586">
                  <c:v>11.4</c:v>
                </c:pt>
                <c:pt idx="587">
                  <c:v>11.4</c:v>
                </c:pt>
                <c:pt idx="588">
                  <c:v>11.5</c:v>
                </c:pt>
                <c:pt idx="589">
                  <c:v>11.5</c:v>
                </c:pt>
                <c:pt idx="590">
                  <c:v>11.5</c:v>
                </c:pt>
                <c:pt idx="591">
                  <c:v>11.5</c:v>
                </c:pt>
                <c:pt idx="592">
                  <c:v>11.5</c:v>
                </c:pt>
                <c:pt idx="593">
                  <c:v>11.5</c:v>
                </c:pt>
                <c:pt idx="594">
                  <c:v>11.5</c:v>
                </c:pt>
                <c:pt idx="595">
                  <c:v>11.5</c:v>
                </c:pt>
                <c:pt idx="596">
                  <c:v>11.5</c:v>
                </c:pt>
                <c:pt idx="597">
                  <c:v>11.5</c:v>
                </c:pt>
                <c:pt idx="598">
                  <c:v>11.6</c:v>
                </c:pt>
                <c:pt idx="599">
                  <c:v>11.6</c:v>
                </c:pt>
                <c:pt idx="600">
                  <c:v>11.6</c:v>
                </c:pt>
                <c:pt idx="601">
                  <c:v>11.6</c:v>
                </c:pt>
                <c:pt idx="602">
                  <c:v>11.6</c:v>
                </c:pt>
                <c:pt idx="603">
                  <c:v>11.6</c:v>
                </c:pt>
                <c:pt idx="604">
                  <c:v>11.6</c:v>
                </c:pt>
                <c:pt idx="605">
                  <c:v>11.6</c:v>
                </c:pt>
                <c:pt idx="606">
                  <c:v>11.6</c:v>
                </c:pt>
                <c:pt idx="607">
                  <c:v>11.6</c:v>
                </c:pt>
                <c:pt idx="608">
                  <c:v>11.6</c:v>
                </c:pt>
                <c:pt idx="609">
                  <c:v>11.6</c:v>
                </c:pt>
                <c:pt idx="610">
                  <c:v>11.6</c:v>
                </c:pt>
                <c:pt idx="611">
                  <c:v>11.6</c:v>
                </c:pt>
                <c:pt idx="612">
                  <c:v>11.6</c:v>
                </c:pt>
                <c:pt idx="613">
                  <c:v>11.6</c:v>
                </c:pt>
                <c:pt idx="614">
                  <c:v>11.6</c:v>
                </c:pt>
                <c:pt idx="615">
                  <c:v>11.6</c:v>
                </c:pt>
                <c:pt idx="616">
                  <c:v>11.6</c:v>
                </c:pt>
                <c:pt idx="617">
                  <c:v>11.6</c:v>
                </c:pt>
                <c:pt idx="618">
                  <c:v>11.7</c:v>
                </c:pt>
                <c:pt idx="619">
                  <c:v>11.7</c:v>
                </c:pt>
                <c:pt idx="620">
                  <c:v>11.7</c:v>
                </c:pt>
                <c:pt idx="621">
                  <c:v>11.8</c:v>
                </c:pt>
                <c:pt idx="622">
                  <c:v>11.8</c:v>
                </c:pt>
                <c:pt idx="623">
                  <c:v>11.8</c:v>
                </c:pt>
                <c:pt idx="624">
                  <c:v>11.8</c:v>
                </c:pt>
                <c:pt idx="625">
                  <c:v>11.9</c:v>
                </c:pt>
                <c:pt idx="626">
                  <c:v>11.9</c:v>
                </c:pt>
                <c:pt idx="627">
                  <c:v>11.9</c:v>
                </c:pt>
                <c:pt idx="628">
                  <c:v>11.9</c:v>
                </c:pt>
                <c:pt idx="629">
                  <c:v>11.9</c:v>
                </c:pt>
                <c:pt idx="630">
                  <c:v>11.9</c:v>
                </c:pt>
                <c:pt idx="631">
                  <c:v>11.9</c:v>
                </c:pt>
                <c:pt idx="632">
                  <c:v>11.9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12.1</c:v>
                </c:pt>
                <c:pt idx="646">
                  <c:v>12.1</c:v>
                </c:pt>
                <c:pt idx="647">
                  <c:v>12.1</c:v>
                </c:pt>
                <c:pt idx="648">
                  <c:v>12.1</c:v>
                </c:pt>
                <c:pt idx="649">
                  <c:v>12.1</c:v>
                </c:pt>
                <c:pt idx="650">
                  <c:v>12.1</c:v>
                </c:pt>
                <c:pt idx="651">
                  <c:v>12.2</c:v>
                </c:pt>
                <c:pt idx="652">
                  <c:v>12.2</c:v>
                </c:pt>
                <c:pt idx="653">
                  <c:v>12.2</c:v>
                </c:pt>
                <c:pt idx="654">
                  <c:v>12.2</c:v>
                </c:pt>
                <c:pt idx="655">
                  <c:v>12.3</c:v>
                </c:pt>
                <c:pt idx="656">
                  <c:v>12.3</c:v>
                </c:pt>
                <c:pt idx="657">
                  <c:v>12.3</c:v>
                </c:pt>
                <c:pt idx="658">
                  <c:v>12.3</c:v>
                </c:pt>
                <c:pt idx="659">
                  <c:v>12.3</c:v>
                </c:pt>
                <c:pt idx="660">
                  <c:v>12.3</c:v>
                </c:pt>
                <c:pt idx="661">
                  <c:v>12.3</c:v>
                </c:pt>
                <c:pt idx="662">
                  <c:v>12.3</c:v>
                </c:pt>
                <c:pt idx="663">
                  <c:v>12.3</c:v>
                </c:pt>
                <c:pt idx="664">
                  <c:v>12.3</c:v>
                </c:pt>
                <c:pt idx="665">
                  <c:v>12.3</c:v>
                </c:pt>
                <c:pt idx="666">
                  <c:v>12.3</c:v>
                </c:pt>
                <c:pt idx="667">
                  <c:v>12.3</c:v>
                </c:pt>
                <c:pt idx="668">
                  <c:v>12.3</c:v>
                </c:pt>
                <c:pt idx="669">
                  <c:v>12.3</c:v>
                </c:pt>
                <c:pt idx="670">
                  <c:v>12.3</c:v>
                </c:pt>
                <c:pt idx="671">
                  <c:v>12.3</c:v>
                </c:pt>
                <c:pt idx="672">
                  <c:v>12.4</c:v>
                </c:pt>
                <c:pt idx="673">
                  <c:v>12.5</c:v>
                </c:pt>
                <c:pt idx="674">
                  <c:v>12.5</c:v>
                </c:pt>
                <c:pt idx="675">
                  <c:v>12.5</c:v>
                </c:pt>
                <c:pt idx="676">
                  <c:v>12.6</c:v>
                </c:pt>
                <c:pt idx="677">
                  <c:v>12.6</c:v>
                </c:pt>
                <c:pt idx="678">
                  <c:v>12.6</c:v>
                </c:pt>
                <c:pt idx="679">
                  <c:v>12.6</c:v>
                </c:pt>
                <c:pt idx="680">
                  <c:v>12.6</c:v>
                </c:pt>
                <c:pt idx="681">
                  <c:v>12.6</c:v>
                </c:pt>
                <c:pt idx="682">
                  <c:v>12.6</c:v>
                </c:pt>
                <c:pt idx="683">
                  <c:v>12.6</c:v>
                </c:pt>
                <c:pt idx="684">
                  <c:v>12.6</c:v>
                </c:pt>
                <c:pt idx="685">
                  <c:v>12.6</c:v>
                </c:pt>
                <c:pt idx="686">
                  <c:v>12.6</c:v>
                </c:pt>
                <c:pt idx="687">
                  <c:v>12.6</c:v>
                </c:pt>
                <c:pt idx="688">
                  <c:v>12.6</c:v>
                </c:pt>
                <c:pt idx="689">
                  <c:v>12.7</c:v>
                </c:pt>
                <c:pt idx="690">
                  <c:v>12.7</c:v>
                </c:pt>
                <c:pt idx="691">
                  <c:v>12.8</c:v>
                </c:pt>
                <c:pt idx="692">
                  <c:v>12.8</c:v>
                </c:pt>
                <c:pt idx="693">
                  <c:v>12.8</c:v>
                </c:pt>
                <c:pt idx="694">
                  <c:v>12.9</c:v>
                </c:pt>
                <c:pt idx="695">
                  <c:v>12.9</c:v>
                </c:pt>
                <c:pt idx="696">
                  <c:v>12.9</c:v>
                </c:pt>
                <c:pt idx="697">
                  <c:v>12.9</c:v>
                </c:pt>
                <c:pt idx="698">
                  <c:v>12.9</c:v>
                </c:pt>
                <c:pt idx="699">
                  <c:v>12.9</c:v>
                </c:pt>
                <c:pt idx="700">
                  <c:v>12.9</c:v>
                </c:pt>
                <c:pt idx="701">
                  <c:v>12.9</c:v>
                </c:pt>
                <c:pt idx="702">
                  <c:v>12.9</c:v>
                </c:pt>
                <c:pt idx="703">
                  <c:v>12.9</c:v>
                </c:pt>
                <c:pt idx="704">
                  <c:v>12.9</c:v>
                </c:pt>
                <c:pt idx="705">
                  <c:v>12.9</c:v>
                </c:pt>
                <c:pt idx="706">
                  <c:v>12.9</c:v>
                </c:pt>
                <c:pt idx="707">
                  <c:v>12.9</c:v>
                </c:pt>
                <c:pt idx="708">
                  <c:v>12.9</c:v>
                </c:pt>
                <c:pt idx="709">
                  <c:v>12.9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13.1</c:v>
                </c:pt>
                <c:pt idx="719">
                  <c:v>13.1</c:v>
                </c:pt>
                <c:pt idx="720">
                  <c:v>13.1</c:v>
                </c:pt>
                <c:pt idx="721">
                  <c:v>13.2</c:v>
                </c:pt>
                <c:pt idx="722">
                  <c:v>13.2</c:v>
                </c:pt>
                <c:pt idx="723">
                  <c:v>13.2</c:v>
                </c:pt>
                <c:pt idx="724">
                  <c:v>13.2</c:v>
                </c:pt>
                <c:pt idx="725">
                  <c:v>13.2</c:v>
                </c:pt>
                <c:pt idx="726">
                  <c:v>13.2</c:v>
                </c:pt>
                <c:pt idx="727">
                  <c:v>13.2</c:v>
                </c:pt>
                <c:pt idx="728">
                  <c:v>13.3</c:v>
                </c:pt>
                <c:pt idx="729">
                  <c:v>13.3</c:v>
                </c:pt>
                <c:pt idx="730">
                  <c:v>13.3</c:v>
                </c:pt>
                <c:pt idx="731">
                  <c:v>13.3</c:v>
                </c:pt>
                <c:pt idx="732">
                  <c:v>13.3</c:v>
                </c:pt>
                <c:pt idx="733">
                  <c:v>13.3</c:v>
                </c:pt>
                <c:pt idx="734">
                  <c:v>13.3</c:v>
                </c:pt>
                <c:pt idx="735">
                  <c:v>13.3</c:v>
                </c:pt>
                <c:pt idx="736">
                  <c:v>13.3</c:v>
                </c:pt>
                <c:pt idx="737">
                  <c:v>13.3</c:v>
                </c:pt>
                <c:pt idx="738">
                  <c:v>13.3</c:v>
                </c:pt>
                <c:pt idx="739">
                  <c:v>13.3</c:v>
                </c:pt>
                <c:pt idx="740">
                  <c:v>13.3</c:v>
                </c:pt>
                <c:pt idx="741">
                  <c:v>13.4</c:v>
                </c:pt>
                <c:pt idx="742">
                  <c:v>13.5</c:v>
                </c:pt>
                <c:pt idx="743">
                  <c:v>13.5</c:v>
                </c:pt>
                <c:pt idx="744">
                  <c:v>13.6</c:v>
                </c:pt>
                <c:pt idx="745">
                  <c:v>13.6</c:v>
                </c:pt>
                <c:pt idx="746">
                  <c:v>13.6</c:v>
                </c:pt>
                <c:pt idx="747">
                  <c:v>13.6</c:v>
                </c:pt>
                <c:pt idx="748">
                  <c:v>13.6</c:v>
                </c:pt>
                <c:pt idx="749">
                  <c:v>13.6</c:v>
                </c:pt>
                <c:pt idx="750">
                  <c:v>13.6</c:v>
                </c:pt>
                <c:pt idx="751">
                  <c:v>13.6</c:v>
                </c:pt>
                <c:pt idx="752">
                  <c:v>13.6</c:v>
                </c:pt>
                <c:pt idx="753">
                  <c:v>13.6</c:v>
                </c:pt>
                <c:pt idx="754">
                  <c:v>13.6</c:v>
                </c:pt>
                <c:pt idx="755">
                  <c:v>13.6</c:v>
                </c:pt>
                <c:pt idx="756">
                  <c:v>13.6</c:v>
                </c:pt>
                <c:pt idx="757">
                  <c:v>13.6</c:v>
                </c:pt>
                <c:pt idx="758">
                  <c:v>13.6</c:v>
                </c:pt>
                <c:pt idx="759">
                  <c:v>13.6</c:v>
                </c:pt>
                <c:pt idx="760">
                  <c:v>13.6</c:v>
                </c:pt>
                <c:pt idx="761">
                  <c:v>13.7</c:v>
                </c:pt>
                <c:pt idx="762">
                  <c:v>13.7</c:v>
                </c:pt>
                <c:pt idx="763">
                  <c:v>13.7</c:v>
                </c:pt>
                <c:pt idx="764">
                  <c:v>13.7</c:v>
                </c:pt>
                <c:pt idx="765">
                  <c:v>13.8</c:v>
                </c:pt>
                <c:pt idx="766">
                  <c:v>13.8</c:v>
                </c:pt>
                <c:pt idx="767">
                  <c:v>13.8</c:v>
                </c:pt>
                <c:pt idx="768">
                  <c:v>13.8</c:v>
                </c:pt>
                <c:pt idx="769">
                  <c:v>13.8</c:v>
                </c:pt>
                <c:pt idx="770">
                  <c:v>13.8</c:v>
                </c:pt>
                <c:pt idx="771">
                  <c:v>13.8</c:v>
                </c:pt>
                <c:pt idx="772">
                  <c:v>13.9</c:v>
                </c:pt>
                <c:pt idx="773">
                  <c:v>13.9</c:v>
                </c:pt>
                <c:pt idx="774">
                  <c:v>13.9</c:v>
                </c:pt>
                <c:pt idx="775">
                  <c:v>13.9</c:v>
                </c:pt>
                <c:pt idx="776">
                  <c:v>13.9</c:v>
                </c:pt>
                <c:pt idx="777">
                  <c:v>13.9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14.1</c:v>
                </c:pt>
                <c:pt idx="795">
                  <c:v>14.1</c:v>
                </c:pt>
                <c:pt idx="796">
                  <c:v>14.2</c:v>
                </c:pt>
                <c:pt idx="797">
                  <c:v>14.2</c:v>
                </c:pt>
                <c:pt idx="798">
                  <c:v>14.2</c:v>
                </c:pt>
                <c:pt idx="799">
                  <c:v>14.2</c:v>
                </c:pt>
                <c:pt idx="800">
                  <c:v>14.2</c:v>
                </c:pt>
                <c:pt idx="801">
                  <c:v>14.3</c:v>
                </c:pt>
                <c:pt idx="802">
                  <c:v>14.3</c:v>
                </c:pt>
                <c:pt idx="803">
                  <c:v>14.3</c:v>
                </c:pt>
                <c:pt idx="804">
                  <c:v>14.3</c:v>
                </c:pt>
                <c:pt idx="805">
                  <c:v>14.3</c:v>
                </c:pt>
                <c:pt idx="806">
                  <c:v>14.3</c:v>
                </c:pt>
                <c:pt idx="807">
                  <c:v>14.3</c:v>
                </c:pt>
                <c:pt idx="808">
                  <c:v>14.3</c:v>
                </c:pt>
                <c:pt idx="809">
                  <c:v>14.3</c:v>
                </c:pt>
                <c:pt idx="810">
                  <c:v>14.3</c:v>
                </c:pt>
                <c:pt idx="811">
                  <c:v>14.3</c:v>
                </c:pt>
                <c:pt idx="812">
                  <c:v>14.3</c:v>
                </c:pt>
                <c:pt idx="813">
                  <c:v>14.3</c:v>
                </c:pt>
                <c:pt idx="814">
                  <c:v>14.3</c:v>
                </c:pt>
                <c:pt idx="815">
                  <c:v>14.3</c:v>
                </c:pt>
                <c:pt idx="816">
                  <c:v>14.4</c:v>
                </c:pt>
                <c:pt idx="817">
                  <c:v>14.4</c:v>
                </c:pt>
                <c:pt idx="818">
                  <c:v>14.4</c:v>
                </c:pt>
                <c:pt idx="819">
                  <c:v>14.5</c:v>
                </c:pt>
                <c:pt idx="820">
                  <c:v>14.5</c:v>
                </c:pt>
                <c:pt idx="821">
                  <c:v>14.6</c:v>
                </c:pt>
                <c:pt idx="822">
                  <c:v>14.6</c:v>
                </c:pt>
                <c:pt idx="823">
                  <c:v>14.7</c:v>
                </c:pt>
                <c:pt idx="824">
                  <c:v>14.7</c:v>
                </c:pt>
                <c:pt idx="825">
                  <c:v>14.7</c:v>
                </c:pt>
                <c:pt idx="826">
                  <c:v>14.7</c:v>
                </c:pt>
                <c:pt idx="827">
                  <c:v>14.7</c:v>
                </c:pt>
                <c:pt idx="828">
                  <c:v>14.7</c:v>
                </c:pt>
                <c:pt idx="829">
                  <c:v>14.7</c:v>
                </c:pt>
                <c:pt idx="830">
                  <c:v>14.7</c:v>
                </c:pt>
                <c:pt idx="831">
                  <c:v>14.7</c:v>
                </c:pt>
                <c:pt idx="832">
                  <c:v>14.7</c:v>
                </c:pt>
                <c:pt idx="833">
                  <c:v>14.7</c:v>
                </c:pt>
                <c:pt idx="834">
                  <c:v>14.7</c:v>
                </c:pt>
                <c:pt idx="835">
                  <c:v>14.7</c:v>
                </c:pt>
                <c:pt idx="836">
                  <c:v>14.7</c:v>
                </c:pt>
                <c:pt idx="837">
                  <c:v>14.8</c:v>
                </c:pt>
                <c:pt idx="838">
                  <c:v>14.8</c:v>
                </c:pt>
                <c:pt idx="839">
                  <c:v>14.8</c:v>
                </c:pt>
                <c:pt idx="840">
                  <c:v>14.8</c:v>
                </c:pt>
                <c:pt idx="841">
                  <c:v>14.8</c:v>
                </c:pt>
                <c:pt idx="842">
                  <c:v>14.8</c:v>
                </c:pt>
                <c:pt idx="843">
                  <c:v>14.9</c:v>
                </c:pt>
                <c:pt idx="844">
                  <c:v>14.9</c:v>
                </c:pt>
                <c:pt idx="845">
                  <c:v>14.9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15.1</c:v>
                </c:pt>
                <c:pt idx="851">
                  <c:v>15.1</c:v>
                </c:pt>
                <c:pt idx="852">
                  <c:v>15.1</c:v>
                </c:pt>
                <c:pt idx="853">
                  <c:v>15.1</c:v>
                </c:pt>
                <c:pt idx="854">
                  <c:v>15.1</c:v>
                </c:pt>
                <c:pt idx="855">
                  <c:v>15.1</c:v>
                </c:pt>
                <c:pt idx="856">
                  <c:v>15.1</c:v>
                </c:pt>
                <c:pt idx="857">
                  <c:v>15.1</c:v>
                </c:pt>
                <c:pt idx="858">
                  <c:v>15.1</c:v>
                </c:pt>
                <c:pt idx="859">
                  <c:v>15.1</c:v>
                </c:pt>
                <c:pt idx="860">
                  <c:v>15.2</c:v>
                </c:pt>
                <c:pt idx="861">
                  <c:v>15.2</c:v>
                </c:pt>
                <c:pt idx="862">
                  <c:v>15.3</c:v>
                </c:pt>
                <c:pt idx="863">
                  <c:v>15.3</c:v>
                </c:pt>
                <c:pt idx="864">
                  <c:v>15.3</c:v>
                </c:pt>
                <c:pt idx="865">
                  <c:v>15.3</c:v>
                </c:pt>
                <c:pt idx="866">
                  <c:v>15.3</c:v>
                </c:pt>
                <c:pt idx="867">
                  <c:v>15.4</c:v>
                </c:pt>
                <c:pt idx="868">
                  <c:v>15.4</c:v>
                </c:pt>
                <c:pt idx="869">
                  <c:v>15.4</c:v>
                </c:pt>
                <c:pt idx="870">
                  <c:v>15.5</c:v>
                </c:pt>
                <c:pt idx="871">
                  <c:v>15.5</c:v>
                </c:pt>
                <c:pt idx="872">
                  <c:v>15.5</c:v>
                </c:pt>
                <c:pt idx="873">
                  <c:v>15.5</c:v>
                </c:pt>
                <c:pt idx="874">
                  <c:v>15.5</c:v>
                </c:pt>
                <c:pt idx="875">
                  <c:v>15.5</c:v>
                </c:pt>
                <c:pt idx="876">
                  <c:v>15.5</c:v>
                </c:pt>
                <c:pt idx="877">
                  <c:v>15.6</c:v>
                </c:pt>
                <c:pt idx="878">
                  <c:v>15.6</c:v>
                </c:pt>
                <c:pt idx="879">
                  <c:v>15.6</c:v>
                </c:pt>
                <c:pt idx="880">
                  <c:v>15.7</c:v>
                </c:pt>
                <c:pt idx="881">
                  <c:v>15.7</c:v>
                </c:pt>
                <c:pt idx="882">
                  <c:v>15.7</c:v>
                </c:pt>
                <c:pt idx="883">
                  <c:v>15.7</c:v>
                </c:pt>
                <c:pt idx="884">
                  <c:v>15.7</c:v>
                </c:pt>
                <c:pt idx="885">
                  <c:v>15.7</c:v>
                </c:pt>
                <c:pt idx="886">
                  <c:v>15.8</c:v>
                </c:pt>
                <c:pt idx="887">
                  <c:v>15.9</c:v>
                </c:pt>
                <c:pt idx="888">
                  <c:v>15.9</c:v>
                </c:pt>
                <c:pt idx="889">
                  <c:v>15.9</c:v>
                </c:pt>
                <c:pt idx="890">
                  <c:v>15.9</c:v>
                </c:pt>
                <c:pt idx="891">
                  <c:v>15.9</c:v>
                </c:pt>
                <c:pt idx="892">
                  <c:v>15.9</c:v>
                </c:pt>
                <c:pt idx="893">
                  <c:v>15.9</c:v>
                </c:pt>
                <c:pt idx="894">
                  <c:v>15.9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16.100000000000001</c:v>
                </c:pt>
                <c:pt idx="899">
                  <c:v>16.100000000000001</c:v>
                </c:pt>
                <c:pt idx="900">
                  <c:v>16.100000000000001</c:v>
                </c:pt>
                <c:pt idx="901">
                  <c:v>16.100000000000001</c:v>
                </c:pt>
                <c:pt idx="902">
                  <c:v>16.2</c:v>
                </c:pt>
                <c:pt idx="903">
                  <c:v>16.2</c:v>
                </c:pt>
                <c:pt idx="904">
                  <c:v>16.3</c:v>
                </c:pt>
                <c:pt idx="905">
                  <c:v>16.3</c:v>
                </c:pt>
                <c:pt idx="906">
                  <c:v>16.3</c:v>
                </c:pt>
                <c:pt idx="907">
                  <c:v>16.399999999999999</c:v>
                </c:pt>
                <c:pt idx="908">
                  <c:v>16.399999999999999</c:v>
                </c:pt>
                <c:pt idx="909">
                  <c:v>16.399999999999999</c:v>
                </c:pt>
                <c:pt idx="910">
                  <c:v>16.399999999999999</c:v>
                </c:pt>
                <c:pt idx="911">
                  <c:v>16.399999999999999</c:v>
                </c:pt>
                <c:pt idx="912">
                  <c:v>16.399999999999999</c:v>
                </c:pt>
                <c:pt idx="913">
                  <c:v>16.399999999999999</c:v>
                </c:pt>
                <c:pt idx="914">
                  <c:v>16.399999999999999</c:v>
                </c:pt>
                <c:pt idx="915">
                  <c:v>16.399999999999999</c:v>
                </c:pt>
                <c:pt idx="916">
                  <c:v>16.399999999999999</c:v>
                </c:pt>
                <c:pt idx="917">
                  <c:v>16.399999999999999</c:v>
                </c:pt>
                <c:pt idx="918">
                  <c:v>16.399999999999999</c:v>
                </c:pt>
                <c:pt idx="919">
                  <c:v>16.5</c:v>
                </c:pt>
                <c:pt idx="920">
                  <c:v>16.5</c:v>
                </c:pt>
                <c:pt idx="921">
                  <c:v>16.5</c:v>
                </c:pt>
                <c:pt idx="922">
                  <c:v>16.600000000000001</c:v>
                </c:pt>
                <c:pt idx="923">
                  <c:v>16.600000000000001</c:v>
                </c:pt>
                <c:pt idx="924">
                  <c:v>16.7</c:v>
                </c:pt>
                <c:pt idx="925">
                  <c:v>16.8</c:v>
                </c:pt>
                <c:pt idx="926">
                  <c:v>16.8</c:v>
                </c:pt>
                <c:pt idx="927">
                  <c:v>16.8</c:v>
                </c:pt>
                <c:pt idx="928">
                  <c:v>16.8</c:v>
                </c:pt>
                <c:pt idx="929">
                  <c:v>16.8</c:v>
                </c:pt>
                <c:pt idx="930">
                  <c:v>16.8</c:v>
                </c:pt>
                <c:pt idx="931">
                  <c:v>16.8</c:v>
                </c:pt>
                <c:pt idx="932">
                  <c:v>16.8</c:v>
                </c:pt>
                <c:pt idx="933">
                  <c:v>16.8</c:v>
                </c:pt>
                <c:pt idx="934">
                  <c:v>16.8</c:v>
                </c:pt>
                <c:pt idx="935">
                  <c:v>16.8</c:v>
                </c:pt>
                <c:pt idx="936">
                  <c:v>16.8</c:v>
                </c:pt>
                <c:pt idx="937">
                  <c:v>16.899999999999999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17.2</c:v>
                </c:pt>
                <c:pt idx="943">
                  <c:v>17.2</c:v>
                </c:pt>
                <c:pt idx="944">
                  <c:v>17.2</c:v>
                </c:pt>
                <c:pt idx="945">
                  <c:v>17.2</c:v>
                </c:pt>
                <c:pt idx="946">
                  <c:v>17.2</c:v>
                </c:pt>
                <c:pt idx="947">
                  <c:v>17.2</c:v>
                </c:pt>
                <c:pt idx="948">
                  <c:v>17.2</c:v>
                </c:pt>
                <c:pt idx="949">
                  <c:v>17.2</c:v>
                </c:pt>
                <c:pt idx="950">
                  <c:v>17.2</c:v>
                </c:pt>
                <c:pt idx="951">
                  <c:v>17.2</c:v>
                </c:pt>
                <c:pt idx="952">
                  <c:v>17.2</c:v>
                </c:pt>
                <c:pt idx="953">
                  <c:v>17.2</c:v>
                </c:pt>
                <c:pt idx="954">
                  <c:v>17.3</c:v>
                </c:pt>
                <c:pt idx="955">
                  <c:v>17.3</c:v>
                </c:pt>
                <c:pt idx="956">
                  <c:v>17.399999999999999</c:v>
                </c:pt>
                <c:pt idx="957">
                  <c:v>17.399999999999999</c:v>
                </c:pt>
                <c:pt idx="958">
                  <c:v>17.5</c:v>
                </c:pt>
                <c:pt idx="959">
                  <c:v>17.5</c:v>
                </c:pt>
                <c:pt idx="960">
                  <c:v>17.5</c:v>
                </c:pt>
                <c:pt idx="961">
                  <c:v>17.600000000000001</c:v>
                </c:pt>
                <c:pt idx="962">
                  <c:v>17.600000000000001</c:v>
                </c:pt>
                <c:pt idx="963">
                  <c:v>17.600000000000001</c:v>
                </c:pt>
                <c:pt idx="964">
                  <c:v>17.600000000000001</c:v>
                </c:pt>
                <c:pt idx="965">
                  <c:v>17.600000000000001</c:v>
                </c:pt>
                <c:pt idx="966">
                  <c:v>17.600000000000001</c:v>
                </c:pt>
                <c:pt idx="967">
                  <c:v>17.7</c:v>
                </c:pt>
                <c:pt idx="968">
                  <c:v>17.7</c:v>
                </c:pt>
                <c:pt idx="969">
                  <c:v>17.7</c:v>
                </c:pt>
                <c:pt idx="970">
                  <c:v>17.7</c:v>
                </c:pt>
                <c:pt idx="971">
                  <c:v>17.7</c:v>
                </c:pt>
                <c:pt idx="972">
                  <c:v>17.7</c:v>
                </c:pt>
                <c:pt idx="973">
                  <c:v>17.7</c:v>
                </c:pt>
                <c:pt idx="974">
                  <c:v>17.7</c:v>
                </c:pt>
                <c:pt idx="975">
                  <c:v>17.7</c:v>
                </c:pt>
                <c:pt idx="976">
                  <c:v>17.7</c:v>
                </c:pt>
                <c:pt idx="977">
                  <c:v>17.7</c:v>
                </c:pt>
                <c:pt idx="978">
                  <c:v>17.7</c:v>
                </c:pt>
                <c:pt idx="979">
                  <c:v>17.7</c:v>
                </c:pt>
                <c:pt idx="980">
                  <c:v>17.8</c:v>
                </c:pt>
                <c:pt idx="981">
                  <c:v>17.8</c:v>
                </c:pt>
                <c:pt idx="982">
                  <c:v>17.8</c:v>
                </c:pt>
                <c:pt idx="983">
                  <c:v>17.899999999999999</c:v>
                </c:pt>
                <c:pt idx="984">
                  <c:v>17.899999999999999</c:v>
                </c:pt>
                <c:pt idx="985">
                  <c:v>18</c:v>
                </c:pt>
                <c:pt idx="986">
                  <c:v>18.100000000000001</c:v>
                </c:pt>
                <c:pt idx="987">
                  <c:v>18.100000000000001</c:v>
                </c:pt>
                <c:pt idx="988">
                  <c:v>18.2</c:v>
                </c:pt>
                <c:pt idx="989">
                  <c:v>18.2</c:v>
                </c:pt>
                <c:pt idx="990">
                  <c:v>18.2</c:v>
                </c:pt>
                <c:pt idx="991">
                  <c:v>18.2</c:v>
                </c:pt>
                <c:pt idx="992">
                  <c:v>18.2</c:v>
                </c:pt>
                <c:pt idx="993">
                  <c:v>18.2</c:v>
                </c:pt>
                <c:pt idx="994">
                  <c:v>18.2</c:v>
                </c:pt>
                <c:pt idx="995">
                  <c:v>18.2</c:v>
                </c:pt>
                <c:pt idx="996">
                  <c:v>18.2</c:v>
                </c:pt>
                <c:pt idx="997">
                  <c:v>18.2</c:v>
                </c:pt>
                <c:pt idx="998">
                  <c:v>18.3</c:v>
                </c:pt>
                <c:pt idx="999">
                  <c:v>18.3</c:v>
                </c:pt>
                <c:pt idx="1000">
                  <c:v>18.3</c:v>
                </c:pt>
                <c:pt idx="1001">
                  <c:v>18.399999999999999</c:v>
                </c:pt>
                <c:pt idx="1002">
                  <c:v>18.600000000000001</c:v>
                </c:pt>
                <c:pt idx="1003">
                  <c:v>18.600000000000001</c:v>
                </c:pt>
                <c:pt idx="1004">
                  <c:v>18.600000000000001</c:v>
                </c:pt>
                <c:pt idx="1005">
                  <c:v>18.600000000000001</c:v>
                </c:pt>
                <c:pt idx="1006">
                  <c:v>18.600000000000001</c:v>
                </c:pt>
                <c:pt idx="1007">
                  <c:v>18.7</c:v>
                </c:pt>
                <c:pt idx="1008">
                  <c:v>18.8</c:v>
                </c:pt>
                <c:pt idx="1009">
                  <c:v>18.899999999999999</c:v>
                </c:pt>
                <c:pt idx="1010">
                  <c:v>18.899999999999999</c:v>
                </c:pt>
                <c:pt idx="1011">
                  <c:v>18.899999999999999</c:v>
                </c:pt>
                <c:pt idx="1012">
                  <c:v>18.899999999999999</c:v>
                </c:pt>
                <c:pt idx="1013">
                  <c:v>18.899999999999999</c:v>
                </c:pt>
                <c:pt idx="1014">
                  <c:v>19</c:v>
                </c:pt>
                <c:pt idx="1015">
                  <c:v>19</c:v>
                </c:pt>
                <c:pt idx="1016">
                  <c:v>19</c:v>
                </c:pt>
                <c:pt idx="1017">
                  <c:v>19</c:v>
                </c:pt>
                <c:pt idx="1018">
                  <c:v>19.100000000000001</c:v>
                </c:pt>
                <c:pt idx="1019">
                  <c:v>19.100000000000001</c:v>
                </c:pt>
                <c:pt idx="1020">
                  <c:v>19.2</c:v>
                </c:pt>
                <c:pt idx="1021">
                  <c:v>19.2</c:v>
                </c:pt>
                <c:pt idx="1022">
                  <c:v>19.3</c:v>
                </c:pt>
                <c:pt idx="1023">
                  <c:v>19.3</c:v>
                </c:pt>
                <c:pt idx="1024">
                  <c:v>19.399999999999999</c:v>
                </c:pt>
                <c:pt idx="1025">
                  <c:v>19.399999999999999</c:v>
                </c:pt>
                <c:pt idx="1026">
                  <c:v>19.399999999999999</c:v>
                </c:pt>
                <c:pt idx="1027">
                  <c:v>19.399999999999999</c:v>
                </c:pt>
                <c:pt idx="1028">
                  <c:v>19.399999999999999</c:v>
                </c:pt>
                <c:pt idx="1029">
                  <c:v>19.399999999999999</c:v>
                </c:pt>
                <c:pt idx="1030">
                  <c:v>19.399999999999999</c:v>
                </c:pt>
                <c:pt idx="1031">
                  <c:v>19.399999999999999</c:v>
                </c:pt>
                <c:pt idx="1032">
                  <c:v>19.399999999999999</c:v>
                </c:pt>
                <c:pt idx="1033">
                  <c:v>19.399999999999999</c:v>
                </c:pt>
                <c:pt idx="1034">
                  <c:v>19.5</c:v>
                </c:pt>
                <c:pt idx="1035">
                  <c:v>19.600000000000001</c:v>
                </c:pt>
                <c:pt idx="1036">
                  <c:v>19.7</c:v>
                </c:pt>
                <c:pt idx="1037">
                  <c:v>19.8</c:v>
                </c:pt>
                <c:pt idx="1038">
                  <c:v>19.8</c:v>
                </c:pt>
                <c:pt idx="1039">
                  <c:v>19.899999999999999</c:v>
                </c:pt>
                <c:pt idx="1040">
                  <c:v>19.899999999999999</c:v>
                </c:pt>
                <c:pt idx="1041">
                  <c:v>19.899999999999999</c:v>
                </c:pt>
                <c:pt idx="1042">
                  <c:v>19.899999999999999</c:v>
                </c:pt>
                <c:pt idx="1043">
                  <c:v>19.899999999999999</c:v>
                </c:pt>
                <c:pt idx="1044">
                  <c:v>19.899999999999999</c:v>
                </c:pt>
                <c:pt idx="1045">
                  <c:v>19.899999999999999</c:v>
                </c:pt>
                <c:pt idx="1046">
                  <c:v>19.899999999999999</c:v>
                </c:pt>
                <c:pt idx="1047">
                  <c:v>19.899999999999999</c:v>
                </c:pt>
                <c:pt idx="1048">
                  <c:v>20</c:v>
                </c:pt>
                <c:pt idx="1049">
                  <c:v>20.100000000000001</c:v>
                </c:pt>
                <c:pt idx="1050">
                  <c:v>20.100000000000001</c:v>
                </c:pt>
                <c:pt idx="1051">
                  <c:v>20.100000000000001</c:v>
                </c:pt>
                <c:pt idx="1052">
                  <c:v>20.2</c:v>
                </c:pt>
                <c:pt idx="1053">
                  <c:v>20.2</c:v>
                </c:pt>
                <c:pt idx="1054">
                  <c:v>20.2</c:v>
                </c:pt>
                <c:pt idx="1055">
                  <c:v>20.2</c:v>
                </c:pt>
                <c:pt idx="1056">
                  <c:v>20.3</c:v>
                </c:pt>
                <c:pt idx="1057">
                  <c:v>20.399999999999999</c:v>
                </c:pt>
                <c:pt idx="1058">
                  <c:v>20.399999999999999</c:v>
                </c:pt>
                <c:pt idx="1059">
                  <c:v>20.399999999999999</c:v>
                </c:pt>
                <c:pt idx="1060">
                  <c:v>20.399999999999999</c:v>
                </c:pt>
                <c:pt idx="1061">
                  <c:v>20.399999999999999</c:v>
                </c:pt>
                <c:pt idx="1062">
                  <c:v>20.399999999999999</c:v>
                </c:pt>
                <c:pt idx="1063">
                  <c:v>20.399999999999999</c:v>
                </c:pt>
                <c:pt idx="1064">
                  <c:v>20.399999999999999</c:v>
                </c:pt>
                <c:pt idx="1065">
                  <c:v>20.6</c:v>
                </c:pt>
                <c:pt idx="1066">
                  <c:v>20.7</c:v>
                </c:pt>
                <c:pt idx="1067">
                  <c:v>20.8</c:v>
                </c:pt>
                <c:pt idx="1068">
                  <c:v>20.9</c:v>
                </c:pt>
                <c:pt idx="1069">
                  <c:v>20.9</c:v>
                </c:pt>
                <c:pt idx="1070">
                  <c:v>20.9</c:v>
                </c:pt>
                <c:pt idx="1071">
                  <c:v>20.9</c:v>
                </c:pt>
                <c:pt idx="1072">
                  <c:v>21</c:v>
                </c:pt>
                <c:pt idx="1073">
                  <c:v>21</c:v>
                </c:pt>
                <c:pt idx="1074">
                  <c:v>21</c:v>
                </c:pt>
                <c:pt idx="1075">
                  <c:v>21.1</c:v>
                </c:pt>
                <c:pt idx="1076">
                  <c:v>21.1</c:v>
                </c:pt>
                <c:pt idx="1077">
                  <c:v>21.2</c:v>
                </c:pt>
                <c:pt idx="1078">
                  <c:v>21.2</c:v>
                </c:pt>
                <c:pt idx="1079">
                  <c:v>21.3</c:v>
                </c:pt>
                <c:pt idx="1080">
                  <c:v>21.3</c:v>
                </c:pt>
                <c:pt idx="1081">
                  <c:v>21.3</c:v>
                </c:pt>
                <c:pt idx="1082">
                  <c:v>21.3</c:v>
                </c:pt>
                <c:pt idx="1083">
                  <c:v>21.3</c:v>
                </c:pt>
                <c:pt idx="1084">
                  <c:v>21.3</c:v>
                </c:pt>
                <c:pt idx="1085">
                  <c:v>21.3</c:v>
                </c:pt>
                <c:pt idx="1086">
                  <c:v>21.4</c:v>
                </c:pt>
                <c:pt idx="1087">
                  <c:v>21.4</c:v>
                </c:pt>
                <c:pt idx="1088">
                  <c:v>21.4</c:v>
                </c:pt>
                <c:pt idx="1089">
                  <c:v>21.4</c:v>
                </c:pt>
                <c:pt idx="1090">
                  <c:v>21.5</c:v>
                </c:pt>
                <c:pt idx="1091">
                  <c:v>21.5</c:v>
                </c:pt>
                <c:pt idx="1092">
                  <c:v>21.6</c:v>
                </c:pt>
                <c:pt idx="1093">
                  <c:v>21.6</c:v>
                </c:pt>
                <c:pt idx="1094">
                  <c:v>21.6</c:v>
                </c:pt>
                <c:pt idx="1095">
                  <c:v>21.6</c:v>
                </c:pt>
                <c:pt idx="1096">
                  <c:v>21.7</c:v>
                </c:pt>
                <c:pt idx="1097">
                  <c:v>21.7</c:v>
                </c:pt>
                <c:pt idx="1098">
                  <c:v>21.8</c:v>
                </c:pt>
                <c:pt idx="1099">
                  <c:v>21.8</c:v>
                </c:pt>
                <c:pt idx="1100">
                  <c:v>21.8</c:v>
                </c:pt>
                <c:pt idx="1101">
                  <c:v>21.8</c:v>
                </c:pt>
                <c:pt idx="1102">
                  <c:v>21.8</c:v>
                </c:pt>
                <c:pt idx="1103">
                  <c:v>21.8</c:v>
                </c:pt>
                <c:pt idx="1104">
                  <c:v>21.9</c:v>
                </c:pt>
                <c:pt idx="1105">
                  <c:v>21.9</c:v>
                </c:pt>
                <c:pt idx="1106">
                  <c:v>22</c:v>
                </c:pt>
                <c:pt idx="1107">
                  <c:v>22.1</c:v>
                </c:pt>
                <c:pt idx="1108">
                  <c:v>22.1</c:v>
                </c:pt>
                <c:pt idx="1109">
                  <c:v>22.1</c:v>
                </c:pt>
                <c:pt idx="1110">
                  <c:v>22.2</c:v>
                </c:pt>
                <c:pt idx="1111">
                  <c:v>22.3</c:v>
                </c:pt>
                <c:pt idx="1112">
                  <c:v>22.3</c:v>
                </c:pt>
                <c:pt idx="1113">
                  <c:v>22.3</c:v>
                </c:pt>
                <c:pt idx="1114">
                  <c:v>22.3</c:v>
                </c:pt>
                <c:pt idx="1115">
                  <c:v>22.3</c:v>
                </c:pt>
                <c:pt idx="1116">
                  <c:v>22.3</c:v>
                </c:pt>
                <c:pt idx="1117">
                  <c:v>22.3</c:v>
                </c:pt>
                <c:pt idx="1118">
                  <c:v>22.3</c:v>
                </c:pt>
                <c:pt idx="1119">
                  <c:v>22.3</c:v>
                </c:pt>
                <c:pt idx="1120">
                  <c:v>22.3</c:v>
                </c:pt>
                <c:pt idx="1121">
                  <c:v>22.3</c:v>
                </c:pt>
                <c:pt idx="1122">
                  <c:v>22.4</c:v>
                </c:pt>
                <c:pt idx="1123">
                  <c:v>22.4</c:v>
                </c:pt>
                <c:pt idx="1124">
                  <c:v>22.4</c:v>
                </c:pt>
                <c:pt idx="1125">
                  <c:v>22.4</c:v>
                </c:pt>
                <c:pt idx="1126">
                  <c:v>22.5</c:v>
                </c:pt>
                <c:pt idx="1127">
                  <c:v>22.6</c:v>
                </c:pt>
                <c:pt idx="1128">
                  <c:v>22.6</c:v>
                </c:pt>
                <c:pt idx="1129">
                  <c:v>22.6</c:v>
                </c:pt>
                <c:pt idx="1130">
                  <c:v>22.6</c:v>
                </c:pt>
                <c:pt idx="1131">
                  <c:v>22.6</c:v>
                </c:pt>
                <c:pt idx="1132">
                  <c:v>22.7</c:v>
                </c:pt>
                <c:pt idx="1133">
                  <c:v>22.8</c:v>
                </c:pt>
                <c:pt idx="1134">
                  <c:v>22.8</c:v>
                </c:pt>
                <c:pt idx="1135">
                  <c:v>22.8</c:v>
                </c:pt>
                <c:pt idx="1136">
                  <c:v>22.8</c:v>
                </c:pt>
                <c:pt idx="1137">
                  <c:v>22.8</c:v>
                </c:pt>
                <c:pt idx="1138">
                  <c:v>22.8</c:v>
                </c:pt>
                <c:pt idx="1139">
                  <c:v>22.8</c:v>
                </c:pt>
                <c:pt idx="1140">
                  <c:v>22.8</c:v>
                </c:pt>
                <c:pt idx="1141">
                  <c:v>22.8</c:v>
                </c:pt>
                <c:pt idx="1142">
                  <c:v>22.9</c:v>
                </c:pt>
                <c:pt idx="1143">
                  <c:v>23</c:v>
                </c:pt>
                <c:pt idx="1144">
                  <c:v>23.1</c:v>
                </c:pt>
                <c:pt idx="1145">
                  <c:v>23.1</c:v>
                </c:pt>
                <c:pt idx="1146">
                  <c:v>23.1</c:v>
                </c:pt>
                <c:pt idx="1147">
                  <c:v>23.1</c:v>
                </c:pt>
                <c:pt idx="1148">
                  <c:v>23.1</c:v>
                </c:pt>
                <c:pt idx="1149">
                  <c:v>23.2</c:v>
                </c:pt>
                <c:pt idx="1150">
                  <c:v>23.2</c:v>
                </c:pt>
                <c:pt idx="1151">
                  <c:v>23.2</c:v>
                </c:pt>
                <c:pt idx="1152">
                  <c:v>23.2</c:v>
                </c:pt>
                <c:pt idx="1153">
                  <c:v>23.2</c:v>
                </c:pt>
                <c:pt idx="1154">
                  <c:v>23.2</c:v>
                </c:pt>
                <c:pt idx="1155">
                  <c:v>23.3</c:v>
                </c:pt>
                <c:pt idx="1156">
                  <c:v>23.3</c:v>
                </c:pt>
                <c:pt idx="1157">
                  <c:v>23.3</c:v>
                </c:pt>
                <c:pt idx="1158">
                  <c:v>23.4</c:v>
                </c:pt>
                <c:pt idx="1159">
                  <c:v>23.4</c:v>
                </c:pt>
                <c:pt idx="1160">
                  <c:v>23.5</c:v>
                </c:pt>
                <c:pt idx="1161">
                  <c:v>23.5</c:v>
                </c:pt>
                <c:pt idx="1162">
                  <c:v>23.6</c:v>
                </c:pt>
                <c:pt idx="1163">
                  <c:v>23.6</c:v>
                </c:pt>
                <c:pt idx="1164">
                  <c:v>23.7</c:v>
                </c:pt>
                <c:pt idx="1165">
                  <c:v>23.7</c:v>
                </c:pt>
                <c:pt idx="1166">
                  <c:v>23.7</c:v>
                </c:pt>
                <c:pt idx="1167">
                  <c:v>23.7</c:v>
                </c:pt>
                <c:pt idx="1168">
                  <c:v>23.7</c:v>
                </c:pt>
                <c:pt idx="1169">
                  <c:v>23.8</c:v>
                </c:pt>
                <c:pt idx="1170">
                  <c:v>23.8</c:v>
                </c:pt>
                <c:pt idx="1171">
                  <c:v>24</c:v>
                </c:pt>
                <c:pt idx="1172">
                  <c:v>24</c:v>
                </c:pt>
                <c:pt idx="1173">
                  <c:v>24</c:v>
                </c:pt>
                <c:pt idx="1174">
                  <c:v>24</c:v>
                </c:pt>
                <c:pt idx="1175">
                  <c:v>24.2</c:v>
                </c:pt>
                <c:pt idx="1176">
                  <c:v>24.2</c:v>
                </c:pt>
                <c:pt idx="1177">
                  <c:v>24.2</c:v>
                </c:pt>
                <c:pt idx="1178">
                  <c:v>24.2</c:v>
                </c:pt>
                <c:pt idx="1179">
                  <c:v>24.2</c:v>
                </c:pt>
                <c:pt idx="1180">
                  <c:v>24.2</c:v>
                </c:pt>
                <c:pt idx="1181">
                  <c:v>24.2</c:v>
                </c:pt>
                <c:pt idx="1182">
                  <c:v>24.2</c:v>
                </c:pt>
                <c:pt idx="1183">
                  <c:v>24.2</c:v>
                </c:pt>
                <c:pt idx="1184">
                  <c:v>24.2</c:v>
                </c:pt>
                <c:pt idx="1185">
                  <c:v>24.3</c:v>
                </c:pt>
                <c:pt idx="1186">
                  <c:v>24.3</c:v>
                </c:pt>
                <c:pt idx="1187">
                  <c:v>24.3</c:v>
                </c:pt>
                <c:pt idx="1188">
                  <c:v>24.4</c:v>
                </c:pt>
                <c:pt idx="1189">
                  <c:v>24.4</c:v>
                </c:pt>
                <c:pt idx="1190">
                  <c:v>24.4</c:v>
                </c:pt>
                <c:pt idx="1191">
                  <c:v>24.4</c:v>
                </c:pt>
                <c:pt idx="1192">
                  <c:v>24.5</c:v>
                </c:pt>
                <c:pt idx="1193">
                  <c:v>24.5</c:v>
                </c:pt>
                <c:pt idx="1194">
                  <c:v>24.5</c:v>
                </c:pt>
                <c:pt idx="1195">
                  <c:v>24.6</c:v>
                </c:pt>
                <c:pt idx="1196">
                  <c:v>24.7</c:v>
                </c:pt>
                <c:pt idx="1197">
                  <c:v>24.7</c:v>
                </c:pt>
                <c:pt idx="1198">
                  <c:v>24.7</c:v>
                </c:pt>
                <c:pt idx="1199">
                  <c:v>24.7</c:v>
                </c:pt>
                <c:pt idx="1200">
                  <c:v>24.7</c:v>
                </c:pt>
                <c:pt idx="1201">
                  <c:v>24.7</c:v>
                </c:pt>
                <c:pt idx="1202">
                  <c:v>24.7</c:v>
                </c:pt>
                <c:pt idx="1203">
                  <c:v>24.7</c:v>
                </c:pt>
                <c:pt idx="1204">
                  <c:v>24.7</c:v>
                </c:pt>
                <c:pt idx="1205">
                  <c:v>24.9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25.1</c:v>
                </c:pt>
                <c:pt idx="1210">
                  <c:v>25.1</c:v>
                </c:pt>
                <c:pt idx="1211">
                  <c:v>25.1</c:v>
                </c:pt>
                <c:pt idx="1212">
                  <c:v>25.1</c:v>
                </c:pt>
                <c:pt idx="1213">
                  <c:v>25.1</c:v>
                </c:pt>
                <c:pt idx="1214">
                  <c:v>25.1</c:v>
                </c:pt>
                <c:pt idx="1215">
                  <c:v>25.1</c:v>
                </c:pt>
                <c:pt idx="1216">
                  <c:v>25.1</c:v>
                </c:pt>
                <c:pt idx="1217">
                  <c:v>25.2</c:v>
                </c:pt>
                <c:pt idx="1218">
                  <c:v>25.3</c:v>
                </c:pt>
                <c:pt idx="1219">
                  <c:v>25.3</c:v>
                </c:pt>
                <c:pt idx="1220">
                  <c:v>25.3</c:v>
                </c:pt>
                <c:pt idx="1221">
                  <c:v>25.3</c:v>
                </c:pt>
                <c:pt idx="1222">
                  <c:v>25.4</c:v>
                </c:pt>
                <c:pt idx="1223">
                  <c:v>25.4</c:v>
                </c:pt>
                <c:pt idx="1224">
                  <c:v>25.7</c:v>
                </c:pt>
                <c:pt idx="1225">
                  <c:v>25.8</c:v>
                </c:pt>
                <c:pt idx="1226">
                  <c:v>25.8</c:v>
                </c:pt>
                <c:pt idx="1227">
                  <c:v>25.8</c:v>
                </c:pt>
                <c:pt idx="1228">
                  <c:v>25.8</c:v>
                </c:pt>
                <c:pt idx="1229">
                  <c:v>25.8</c:v>
                </c:pt>
                <c:pt idx="1230">
                  <c:v>25.8</c:v>
                </c:pt>
                <c:pt idx="1231">
                  <c:v>25.8</c:v>
                </c:pt>
                <c:pt idx="1232">
                  <c:v>25.8</c:v>
                </c:pt>
                <c:pt idx="1233">
                  <c:v>25.9</c:v>
                </c:pt>
                <c:pt idx="1234">
                  <c:v>25.9</c:v>
                </c:pt>
                <c:pt idx="1235">
                  <c:v>25.9</c:v>
                </c:pt>
                <c:pt idx="1236">
                  <c:v>25.9</c:v>
                </c:pt>
                <c:pt idx="1237">
                  <c:v>26</c:v>
                </c:pt>
                <c:pt idx="1238">
                  <c:v>26</c:v>
                </c:pt>
                <c:pt idx="1239">
                  <c:v>26</c:v>
                </c:pt>
                <c:pt idx="1240">
                  <c:v>26</c:v>
                </c:pt>
                <c:pt idx="1241">
                  <c:v>26.2</c:v>
                </c:pt>
                <c:pt idx="1242">
                  <c:v>26.2</c:v>
                </c:pt>
                <c:pt idx="1243">
                  <c:v>26.2</c:v>
                </c:pt>
                <c:pt idx="1244">
                  <c:v>26.2</c:v>
                </c:pt>
                <c:pt idx="1245">
                  <c:v>26.2</c:v>
                </c:pt>
                <c:pt idx="1246">
                  <c:v>26.3</c:v>
                </c:pt>
                <c:pt idx="1247">
                  <c:v>26.3</c:v>
                </c:pt>
                <c:pt idx="1248">
                  <c:v>26.4</c:v>
                </c:pt>
                <c:pt idx="1249">
                  <c:v>26.4</c:v>
                </c:pt>
                <c:pt idx="1250">
                  <c:v>26.4</c:v>
                </c:pt>
                <c:pt idx="1251">
                  <c:v>26.4</c:v>
                </c:pt>
                <c:pt idx="1252">
                  <c:v>26.4</c:v>
                </c:pt>
                <c:pt idx="1253">
                  <c:v>26.4</c:v>
                </c:pt>
                <c:pt idx="1254">
                  <c:v>26.6</c:v>
                </c:pt>
                <c:pt idx="1255">
                  <c:v>26.7</c:v>
                </c:pt>
                <c:pt idx="1256">
                  <c:v>26.8</c:v>
                </c:pt>
                <c:pt idx="1257">
                  <c:v>26.8</c:v>
                </c:pt>
                <c:pt idx="1258">
                  <c:v>26.8</c:v>
                </c:pt>
                <c:pt idx="1259">
                  <c:v>26.8</c:v>
                </c:pt>
                <c:pt idx="1260">
                  <c:v>26.9</c:v>
                </c:pt>
                <c:pt idx="1261">
                  <c:v>27</c:v>
                </c:pt>
                <c:pt idx="1262">
                  <c:v>27</c:v>
                </c:pt>
                <c:pt idx="1263">
                  <c:v>27</c:v>
                </c:pt>
                <c:pt idx="1264">
                  <c:v>27.1</c:v>
                </c:pt>
                <c:pt idx="1265">
                  <c:v>27.1</c:v>
                </c:pt>
                <c:pt idx="1266">
                  <c:v>27.2</c:v>
                </c:pt>
                <c:pt idx="1267">
                  <c:v>27.3</c:v>
                </c:pt>
                <c:pt idx="1268">
                  <c:v>27.3</c:v>
                </c:pt>
                <c:pt idx="1269">
                  <c:v>27.4</c:v>
                </c:pt>
                <c:pt idx="1270">
                  <c:v>27.5</c:v>
                </c:pt>
                <c:pt idx="1271">
                  <c:v>27.5</c:v>
                </c:pt>
                <c:pt idx="1272">
                  <c:v>27.5</c:v>
                </c:pt>
                <c:pt idx="1273">
                  <c:v>27.6</c:v>
                </c:pt>
                <c:pt idx="1274">
                  <c:v>27.6</c:v>
                </c:pt>
                <c:pt idx="1275">
                  <c:v>27.6</c:v>
                </c:pt>
                <c:pt idx="1276">
                  <c:v>27.7</c:v>
                </c:pt>
                <c:pt idx="1277">
                  <c:v>27.7</c:v>
                </c:pt>
                <c:pt idx="1278">
                  <c:v>27.7</c:v>
                </c:pt>
                <c:pt idx="1279">
                  <c:v>27.7</c:v>
                </c:pt>
                <c:pt idx="1280">
                  <c:v>27.7</c:v>
                </c:pt>
                <c:pt idx="1281">
                  <c:v>27.7</c:v>
                </c:pt>
                <c:pt idx="1282">
                  <c:v>27.7</c:v>
                </c:pt>
                <c:pt idx="1283">
                  <c:v>27.7</c:v>
                </c:pt>
                <c:pt idx="1284">
                  <c:v>27.7</c:v>
                </c:pt>
                <c:pt idx="1285">
                  <c:v>27.8</c:v>
                </c:pt>
                <c:pt idx="1286">
                  <c:v>27.9</c:v>
                </c:pt>
                <c:pt idx="1287">
                  <c:v>27.9</c:v>
                </c:pt>
                <c:pt idx="1288">
                  <c:v>28.3</c:v>
                </c:pt>
                <c:pt idx="1289">
                  <c:v>28.3</c:v>
                </c:pt>
                <c:pt idx="1290">
                  <c:v>28.3</c:v>
                </c:pt>
                <c:pt idx="1291">
                  <c:v>28.3</c:v>
                </c:pt>
                <c:pt idx="1292">
                  <c:v>28.3</c:v>
                </c:pt>
                <c:pt idx="1293">
                  <c:v>28.3</c:v>
                </c:pt>
                <c:pt idx="1294">
                  <c:v>28.3</c:v>
                </c:pt>
                <c:pt idx="1295">
                  <c:v>28.3</c:v>
                </c:pt>
                <c:pt idx="1296">
                  <c:v>28.5</c:v>
                </c:pt>
                <c:pt idx="1297">
                  <c:v>28.5</c:v>
                </c:pt>
                <c:pt idx="1298">
                  <c:v>28.7</c:v>
                </c:pt>
                <c:pt idx="1299">
                  <c:v>28.7</c:v>
                </c:pt>
                <c:pt idx="1300">
                  <c:v>28.7</c:v>
                </c:pt>
                <c:pt idx="1301">
                  <c:v>28.9</c:v>
                </c:pt>
                <c:pt idx="1302">
                  <c:v>28.9</c:v>
                </c:pt>
                <c:pt idx="1303">
                  <c:v>28.9</c:v>
                </c:pt>
                <c:pt idx="1304">
                  <c:v>28.9</c:v>
                </c:pt>
                <c:pt idx="1305">
                  <c:v>28.9</c:v>
                </c:pt>
                <c:pt idx="1306">
                  <c:v>28.9</c:v>
                </c:pt>
                <c:pt idx="1307">
                  <c:v>28.9</c:v>
                </c:pt>
                <c:pt idx="1308">
                  <c:v>29</c:v>
                </c:pt>
                <c:pt idx="1309">
                  <c:v>29</c:v>
                </c:pt>
                <c:pt idx="1310">
                  <c:v>29.1</c:v>
                </c:pt>
                <c:pt idx="1311">
                  <c:v>29.2</c:v>
                </c:pt>
                <c:pt idx="1312">
                  <c:v>29.2</c:v>
                </c:pt>
                <c:pt idx="1313">
                  <c:v>29.3</c:v>
                </c:pt>
                <c:pt idx="1314">
                  <c:v>29.4</c:v>
                </c:pt>
                <c:pt idx="1315">
                  <c:v>29.4</c:v>
                </c:pt>
                <c:pt idx="1316">
                  <c:v>29.4</c:v>
                </c:pt>
                <c:pt idx="1317">
                  <c:v>29.5</c:v>
                </c:pt>
                <c:pt idx="1318">
                  <c:v>29.6</c:v>
                </c:pt>
                <c:pt idx="1319">
                  <c:v>29.6</c:v>
                </c:pt>
                <c:pt idx="1320">
                  <c:v>29.6</c:v>
                </c:pt>
                <c:pt idx="1321">
                  <c:v>29.6</c:v>
                </c:pt>
                <c:pt idx="1322">
                  <c:v>29.6</c:v>
                </c:pt>
                <c:pt idx="1323">
                  <c:v>29.6</c:v>
                </c:pt>
                <c:pt idx="1324">
                  <c:v>29.7</c:v>
                </c:pt>
                <c:pt idx="1325">
                  <c:v>29.7</c:v>
                </c:pt>
                <c:pt idx="1326">
                  <c:v>29.8</c:v>
                </c:pt>
                <c:pt idx="1327">
                  <c:v>29.9</c:v>
                </c:pt>
                <c:pt idx="1328">
                  <c:v>30</c:v>
                </c:pt>
                <c:pt idx="1329">
                  <c:v>30.1</c:v>
                </c:pt>
                <c:pt idx="1330">
                  <c:v>30.2</c:v>
                </c:pt>
                <c:pt idx="1331">
                  <c:v>30.2</c:v>
                </c:pt>
                <c:pt idx="1332">
                  <c:v>30.2</c:v>
                </c:pt>
                <c:pt idx="1333">
                  <c:v>30.2</c:v>
                </c:pt>
                <c:pt idx="1334">
                  <c:v>30.2</c:v>
                </c:pt>
                <c:pt idx="1335">
                  <c:v>30.2</c:v>
                </c:pt>
                <c:pt idx="1336">
                  <c:v>30.3</c:v>
                </c:pt>
                <c:pt idx="1337">
                  <c:v>30.3</c:v>
                </c:pt>
                <c:pt idx="1338">
                  <c:v>30.4</c:v>
                </c:pt>
                <c:pt idx="1339">
                  <c:v>30.6</c:v>
                </c:pt>
                <c:pt idx="1340">
                  <c:v>30.6</c:v>
                </c:pt>
                <c:pt idx="1341">
                  <c:v>30.7</c:v>
                </c:pt>
                <c:pt idx="1342">
                  <c:v>30.8</c:v>
                </c:pt>
                <c:pt idx="1343">
                  <c:v>30.8</c:v>
                </c:pt>
                <c:pt idx="1344">
                  <c:v>30.8</c:v>
                </c:pt>
                <c:pt idx="1345">
                  <c:v>30.8</c:v>
                </c:pt>
                <c:pt idx="1346">
                  <c:v>30.8</c:v>
                </c:pt>
                <c:pt idx="1347">
                  <c:v>30.8</c:v>
                </c:pt>
                <c:pt idx="1348">
                  <c:v>30.8</c:v>
                </c:pt>
                <c:pt idx="1349">
                  <c:v>30.8</c:v>
                </c:pt>
                <c:pt idx="1350">
                  <c:v>30.9</c:v>
                </c:pt>
                <c:pt idx="1351">
                  <c:v>30.9</c:v>
                </c:pt>
                <c:pt idx="1352">
                  <c:v>31</c:v>
                </c:pt>
                <c:pt idx="1353">
                  <c:v>31</c:v>
                </c:pt>
                <c:pt idx="1354">
                  <c:v>31.4</c:v>
                </c:pt>
                <c:pt idx="1355">
                  <c:v>31.4</c:v>
                </c:pt>
                <c:pt idx="1356">
                  <c:v>31.4</c:v>
                </c:pt>
                <c:pt idx="1357">
                  <c:v>31.4</c:v>
                </c:pt>
                <c:pt idx="1358">
                  <c:v>31.4</c:v>
                </c:pt>
                <c:pt idx="1359">
                  <c:v>31.4</c:v>
                </c:pt>
                <c:pt idx="1360">
                  <c:v>31.4</c:v>
                </c:pt>
                <c:pt idx="1361">
                  <c:v>31.8</c:v>
                </c:pt>
                <c:pt idx="1362">
                  <c:v>31.9</c:v>
                </c:pt>
                <c:pt idx="1363">
                  <c:v>31.9</c:v>
                </c:pt>
                <c:pt idx="1364">
                  <c:v>31.9</c:v>
                </c:pt>
                <c:pt idx="1365">
                  <c:v>32</c:v>
                </c:pt>
                <c:pt idx="1366">
                  <c:v>32.1</c:v>
                </c:pt>
                <c:pt idx="1367">
                  <c:v>32.1</c:v>
                </c:pt>
                <c:pt idx="1368">
                  <c:v>32.1</c:v>
                </c:pt>
                <c:pt idx="1369">
                  <c:v>32.1</c:v>
                </c:pt>
                <c:pt idx="1370">
                  <c:v>32.1</c:v>
                </c:pt>
                <c:pt idx="1371">
                  <c:v>32.1</c:v>
                </c:pt>
                <c:pt idx="1372">
                  <c:v>32.1</c:v>
                </c:pt>
                <c:pt idx="1373">
                  <c:v>32.1</c:v>
                </c:pt>
                <c:pt idx="1374">
                  <c:v>32.200000000000003</c:v>
                </c:pt>
                <c:pt idx="1375">
                  <c:v>32.200000000000003</c:v>
                </c:pt>
                <c:pt idx="1376">
                  <c:v>32.299999999999997</c:v>
                </c:pt>
                <c:pt idx="1377">
                  <c:v>32.4</c:v>
                </c:pt>
                <c:pt idx="1378">
                  <c:v>32.5</c:v>
                </c:pt>
                <c:pt idx="1379">
                  <c:v>32.700000000000003</c:v>
                </c:pt>
                <c:pt idx="1380">
                  <c:v>32.799999999999997</c:v>
                </c:pt>
                <c:pt idx="1381">
                  <c:v>32.799999999999997</c:v>
                </c:pt>
                <c:pt idx="1382">
                  <c:v>32.799999999999997</c:v>
                </c:pt>
                <c:pt idx="1383">
                  <c:v>32.799999999999997</c:v>
                </c:pt>
                <c:pt idx="1384">
                  <c:v>32.799999999999997</c:v>
                </c:pt>
                <c:pt idx="1385">
                  <c:v>32.799999999999997</c:v>
                </c:pt>
                <c:pt idx="1386">
                  <c:v>32.9</c:v>
                </c:pt>
                <c:pt idx="1387">
                  <c:v>32.9</c:v>
                </c:pt>
                <c:pt idx="1388">
                  <c:v>32.9</c:v>
                </c:pt>
                <c:pt idx="1389">
                  <c:v>32.9</c:v>
                </c:pt>
                <c:pt idx="1390">
                  <c:v>33</c:v>
                </c:pt>
                <c:pt idx="1391">
                  <c:v>33</c:v>
                </c:pt>
                <c:pt idx="1392">
                  <c:v>33.200000000000003</c:v>
                </c:pt>
                <c:pt idx="1393">
                  <c:v>33.4</c:v>
                </c:pt>
                <c:pt idx="1394">
                  <c:v>33.4</c:v>
                </c:pt>
                <c:pt idx="1395">
                  <c:v>33.4</c:v>
                </c:pt>
                <c:pt idx="1396">
                  <c:v>33.4</c:v>
                </c:pt>
                <c:pt idx="1397">
                  <c:v>33.4</c:v>
                </c:pt>
                <c:pt idx="1398">
                  <c:v>33.5</c:v>
                </c:pt>
                <c:pt idx="1399">
                  <c:v>33.5</c:v>
                </c:pt>
                <c:pt idx="1400">
                  <c:v>33.6</c:v>
                </c:pt>
                <c:pt idx="1401">
                  <c:v>33.6</c:v>
                </c:pt>
                <c:pt idx="1402">
                  <c:v>33.700000000000003</c:v>
                </c:pt>
                <c:pt idx="1403">
                  <c:v>33.700000000000003</c:v>
                </c:pt>
                <c:pt idx="1404">
                  <c:v>33.799999999999997</c:v>
                </c:pt>
                <c:pt idx="1405">
                  <c:v>33.799999999999997</c:v>
                </c:pt>
                <c:pt idx="1406">
                  <c:v>33.799999999999997</c:v>
                </c:pt>
                <c:pt idx="1407">
                  <c:v>33.9</c:v>
                </c:pt>
                <c:pt idx="1408">
                  <c:v>33.9</c:v>
                </c:pt>
                <c:pt idx="1409">
                  <c:v>34.1</c:v>
                </c:pt>
                <c:pt idx="1410">
                  <c:v>34.1</c:v>
                </c:pt>
                <c:pt idx="1411">
                  <c:v>34.1</c:v>
                </c:pt>
                <c:pt idx="1412">
                  <c:v>34.200000000000003</c:v>
                </c:pt>
                <c:pt idx="1413">
                  <c:v>34.200000000000003</c:v>
                </c:pt>
                <c:pt idx="1414">
                  <c:v>34.299999999999997</c:v>
                </c:pt>
                <c:pt idx="1415">
                  <c:v>34.299999999999997</c:v>
                </c:pt>
                <c:pt idx="1416">
                  <c:v>34.5</c:v>
                </c:pt>
                <c:pt idx="1417">
                  <c:v>34.700000000000003</c:v>
                </c:pt>
                <c:pt idx="1418">
                  <c:v>34.700000000000003</c:v>
                </c:pt>
                <c:pt idx="1419">
                  <c:v>34.700000000000003</c:v>
                </c:pt>
                <c:pt idx="1420">
                  <c:v>34.799999999999997</c:v>
                </c:pt>
                <c:pt idx="1421">
                  <c:v>34.799999999999997</c:v>
                </c:pt>
                <c:pt idx="1422">
                  <c:v>34.799999999999997</c:v>
                </c:pt>
                <c:pt idx="1423">
                  <c:v>35</c:v>
                </c:pt>
                <c:pt idx="1424">
                  <c:v>35</c:v>
                </c:pt>
                <c:pt idx="1425">
                  <c:v>35.1</c:v>
                </c:pt>
                <c:pt idx="1426">
                  <c:v>35.4</c:v>
                </c:pt>
                <c:pt idx="1427">
                  <c:v>35.4</c:v>
                </c:pt>
                <c:pt idx="1428">
                  <c:v>35.4</c:v>
                </c:pt>
                <c:pt idx="1429">
                  <c:v>35.4</c:v>
                </c:pt>
                <c:pt idx="1430">
                  <c:v>35.4</c:v>
                </c:pt>
                <c:pt idx="1431">
                  <c:v>35.4</c:v>
                </c:pt>
                <c:pt idx="1432">
                  <c:v>35.799999999999997</c:v>
                </c:pt>
                <c:pt idx="1433">
                  <c:v>36</c:v>
                </c:pt>
                <c:pt idx="1434">
                  <c:v>36</c:v>
                </c:pt>
                <c:pt idx="1435">
                  <c:v>36</c:v>
                </c:pt>
                <c:pt idx="1436">
                  <c:v>36</c:v>
                </c:pt>
                <c:pt idx="1437">
                  <c:v>36.1</c:v>
                </c:pt>
                <c:pt idx="1438">
                  <c:v>36.200000000000003</c:v>
                </c:pt>
                <c:pt idx="1439">
                  <c:v>36.200000000000003</c:v>
                </c:pt>
                <c:pt idx="1440">
                  <c:v>36.4</c:v>
                </c:pt>
                <c:pt idx="1441">
                  <c:v>36.4</c:v>
                </c:pt>
                <c:pt idx="1442">
                  <c:v>36.5</c:v>
                </c:pt>
                <c:pt idx="1443">
                  <c:v>36.5</c:v>
                </c:pt>
                <c:pt idx="1444">
                  <c:v>36.700000000000003</c:v>
                </c:pt>
                <c:pt idx="1445">
                  <c:v>36.700000000000003</c:v>
                </c:pt>
                <c:pt idx="1446">
                  <c:v>36.700000000000003</c:v>
                </c:pt>
                <c:pt idx="1447">
                  <c:v>36.700000000000003</c:v>
                </c:pt>
                <c:pt idx="1448">
                  <c:v>36.700000000000003</c:v>
                </c:pt>
                <c:pt idx="1449">
                  <c:v>36.799999999999997</c:v>
                </c:pt>
                <c:pt idx="1450">
                  <c:v>36.9</c:v>
                </c:pt>
                <c:pt idx="1451">
                  <c:v>36.9</c:v>
                </c:pt>
                <c:pt idx="1452">
                  <c:v>37</c:v>
                </c:pt>
                <c:pt idx="1453">
                  <c:v>37.299999999999997</c:v>
                </c:pt>
                <c:pt idx="1454">
                  <c:v>37.299999999999997</c:v>
                </c:pt>
                <c:pt idx="1455">
                  <c:v>37.299999999999997</c:v>
                </c:pt>
                <c:pt idx="1456">
                  <c:v>37.299999999999997</c:v>
                </c:pt>
                <c:pt idx="1457">
                  <c:v>37.4</c:v>
                </c:pt>
                <c:pt idx="1458">
                  <c:v>37.4</c:v>
                </c:pt>
                <c:pt idx="1459">
                  <c:v>37.6</c:v>
                </c:pt>
                <c:pt idx="1460">
                  <c:v>37.6</c:v>
                </c:pt>
                <c:pt idx="1461">
                  <c:v>37.700000000000003</c:v>
                </c:pt>
                <c:pt idx="1462">
                  <c:v>37.700000000000003</c:v>
                </c:pt>
                <c:pt idx="1463">
                  <c:v>37.799999999999997</c:v>
                </c:pt>
                <c:pt idx="1464">
                  <c:v>37.9</c:v>
                </c:pt>
                <c:pt idx="1465">
                  <c:v>37.9</c:v>
                </c:pt>
                <c:pt idx="1466">
                  <c:v>38</c:v>
                </c:pt>
                <c:pt idx="1467">
                  <c:v>38</c:v>
                </c:pt>
                <c:pt idx="1468">
                  <c:v>38.1</c:v>
                </c:pt>
                <c:pt idx="1469">
                  <c:v>38.299999999999997</c:v>
                </c:pt>
                <c:pt idx="1470">
                  <c:v>38.4</c:v>
                </c:pt>
                <c:pt idx="1471">
                  <c:v>38.6</c:v>
                </c:pt>
                <c:pt idx="1472">
                  <c:v>38.6</c:v>
                </c:pt>
                <c:pt idx="1473">
                  <c:v>38.6</c:v>
                </c:pt>
                <c:pt idx="1474">
                  <c:v>38.6</c:v>
                </c:pt>
                <c:pt idx="1475">
                  <c:v>38.6</c:v>
                </c:pt>
                <c:pt idx="1476">
                  <c:v>38.6</c:v>
                </c:pt>
                <c:pt idx="1477">
                  <c:v>38.700000000000003</c:v>
                </c:pt>
                <c:pt idx="1478">
                  <c:v>39</c:v>
                </c:pt>
                <c:pt idx="1479">
                  <c:v>39</c:v>
                </c:pt>
                <c:pt idx="1480">
                  <c:v>39</c:v>
                </c:pt>
                <c:pt idx="1481">
                  <c:v>39.1</c:v>
                </c:pt>
                <c:pt idx="1482">
                  <c:v>39.200000000000003</c:v>
                </c:pt>
                <c:pt idx="1483">
                  <c:v>39.299999999999997</c:v>
                </c:pt>
                <c:pt idx="1484">
                  <c:v>39.299999999999997</c:v>
                </c:pt>
                <c:pt idx="1485">
                  <c:v>39.5</c:v>
                </c:pt>
                <c:pt idx="1486">
                  <c:v>39.5</c:v>
                </c:pt>
                <c:pt idx="1487">
                  <c:v>39.5</c:v>
                </c:pt>
                <c:pt idx="1488">
                  <c:v>39.6</c:v>
                </c:pt>
                <c:pt idx="1489">
                  <c:v>39.700000000000003</c:v>
                </c:pt>
                <c:pt idx="1490">
                  <c:v>39.799999999999997</c:v>
                </c:pt>
                <c:pt idx="1491">
                  <c:v>39.9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40.200000000000003</c:v>
                </c:pt>
                <c:pt idx="1497">
                  <c:v>40.4</c:v>
                </c:pt>
                <c:pt idx="1498">
                  <c:v>40.5</c:v>
                </c:pt>
                <c:pt idx="1499">
                  <c:v>40.6</c:v>
                </c:pt>
                <c:pt idx="1500">
                  <c:v>40.6</c:v>
                </c:pt>
                <c:pt idx="1501">
                  <c:v>40.6</c:v>
                </c:pt>
                <c:pt idx="1502">
                  <c:v>40.6</c:v>
                </c:pt>
                <c:pt idx="1503">
                  <c:v>41</c:v>
                </c:pt>
                <c:pt idx="1504">
                  <c:v>41.2</c:v>
                </c:pt>
                <c:pt idx="1505">
                  <c:v>41.2</c:v>
                </c:pt>
                <c:pt idx="1506">
                  <c:v>41.2</c:v>
                </c:pt>
                <c:pt idx="1507">
                  <c:v>41.2</c:v>
                </c:pt>
                <c:pt idx="1508">
                  <c:v>41.3</c:v>
                </c:pt>
                <c:pt idx="1509">
                  <c:v>41.3</c:v>
                </c:pt>
                <c:pt idx="1510">
                  <c:v>41.3</c:v>
                </c:pt>
                <c:pt idx="1511">
                  <c:v>41.3</c:v>
                </c:pt>
                <c:pt idx="1512">
                  <c:v>41.3</c:v>
                </c:pt>
                <c:pt idx="1513">
                  <c:v>41.3</c:v>
                </c:pt>
                <c:pt idx="1514">
                  <c:v>41.5</c:v>
                </c:pt>
                <c:pt idx="1515">
                  <c:v>41.6</c:v>
                </c:pt>
                <c:pt idx="1516">
                  <c:v>41.7</c:v>
                </c:pt>
                <c:pt idx="1517">
                  <c:v>41.9</c:v>
                </c:pt>
                <c:pt idx="1518">
                  <c:v>41.9</c:v>
                </c:pt>
                <c:pt idx="1519">
                  <c:v>41.9</c:v>
                </c:pt>
                <c:pt idx="1520">
                  <c:v>42</c:v>
                </c:pt>
                <c:pt idx="1521">
                  <c:v>42</c:v>
                </c:pt>
                <c:pt idx="1522">
                  <c:v>42.1</c:v>
                </c:pt>
                <c:pt idx="1523">
                  <c:v>42.3</c:v>
                </c:pt>
                <c:pt idx="1524">
                  <c:v>42.3</c:v>
                </c:pt>
                <c:pt idx="1525">
                  <c:v>42.4</c:v>
                </c:pt>
                <c:pt idx="1526">
                  <c:v>42.4</c:v>
                </c:pt>
                <c:pt idx="1527">
                  <c:v>42.5</c:v>
                </c:pt>
                <c:pt idx="1528">
                  <c:v>42.5</c:v>
                </c:pt>
                <c:pt idx="1529">
                  <c:v>42.5</c:v>
                </c:pt>
                <c:pt idx="1530">
                  <c:v>42.7</c:v>
                </c:pt>
                <c:pt idx="1531">
                  <c:v>42.7</c:v>
                </c:pt>
                <c:pt idx="1532">
                  <c:v>42.7</c:v>
                </c:pt>
                <c:pt idx="1533">
                  <c:v>42.8</c:v>
                </c:pt>
                <c:pt idx="1534">
                  <c:v>42.8</c:v>
                </c:pt>
                <c:pt idx="1535">
                  <c:v>42.9</c:v>
                </c:pt>
                <c:pt idx="1536">
                  <c:v>43.1</c:v>
                </c:pt>
                <c:pt idx="1537">
                  <c:v>43.3</c:v>
                </c:pt>
                <c:pt idx="1538">
                  <c:v>43.5</c:v>
                </c:pt>
                <c:pt idx="1539">
                  <c:v>43.5</c:v>
                </c:pt>
                <c:pt idx="1540">
                  <c:v>43.6</c:v>
                </c:pt>
                <c:pt idx="1541">
                  <c:v>43.6</c:v>
                </c:pt>
                <c:pt idx="1542">
                  <c:v>43.7</c:v>
                </c:pt>
                <c:pt idx="1543">
                  <c:v>43.7</c:v>
                </c:pt>
                <c:pt idx="1544">
                  <c:v>44.1</c:v>
                </c:pt>
                <c:pt idx="1545">
                  <c:v>44.2</c:v>
                </c:pt>
                <c:pt idx="1546">
                  <c:v>44.3</c:v>
                </c:pt>
                <c:pt idx="1547">
                  <c:v>44.3</c:v>
                </c:pt>
                <c:pt idx="1548">
                  <c:v>44.3</c:v>
                </c:pt>
                <c:pt idx="1549">
                  <c:v>44.4</c:v>
                </c:pt>
                <c:pt idx="1550">
                  <c:v>44.7</c:v>
                </c:pt>
                <c:pt idx="1551">
                  <c:v>44.8</c:v>
                </c:pt>
                <c:pt idx="1552">
                  <c:v>45</c:v>
                </c:pt>
                <c:pt idx="1553">
                  <c:v>45.1</c:v>
                </c:pt>
                <c:pt idx="1554">
                  <c:v>45.1</c:v>
                </c:pt>
                <c:pt idx="1555">
                  <c:v>45.1</c:v>
                </c:pt>
                <c:pt idx="1556">
                  <c:v>45.1</c:v>
                </c:pt>
                <c:pt idx="1557">
                  <c:v>45.1</c:v>
                </c:pt>
                <c:pt idx="1558">
                  <c:v>45.6</c:v>
                </c:pt>
                <c:pt idx="1559">
                  <c:v>45.6</c:v>
                </c:pt>
                <c:pt idx="1560">
                  <c:v>45.6</c:v>
                </c:pt>
                <c:pt idx="1561">
                  <c:v>45.6</c:v>
                </c:pt>
                <c:pt idx="1562">
                  <c:v>45.9</c:v>
                </c:pt>
                <c:pt idx="1563">
                  <c:v>45.9</c:v>
                </c:pt>
                <c:pt idx="1564">
                  <c:v>46</c:v>
                </c:pt>
                <c:pt idx="1565">
                  <c:v>46</c:v>
                </c:pt>
                <c:pt idx="1566">
                  <c:v>46</c:v>
                </c:pt>
                <c:pt idx="1567">
                  <c:v>46.3</c:v>
                </c:pt>
                <c:pt idx="1568">
                  <c:v>46.6</c:v>
                </c:pt>
                <c:pt idx="1569">
                  <c:v>46.7</c:v>
                </c:pt>
                <c:pt idx="1570">
                  <c:v>47.1</c:v>
                </c:pt>
                <c:pt idx="1571">
                  <c:v>47.2</c:v>
                </c:pt>
                <c:pt idx="1572">
                  <c:v>47.4</c:v>
                </c:pt>
                <c:pt idx="1573">
                  <c:v>47.5</c:v>
                </c:pt>
                <c:pt idx="1574">
                  <c:v>47.5</c:v>
                </c:pt>
                <c:pt idx="1575">
                  <c:v>47.5</c:v>
                </c:pt>
                <c:pt idx="1576">
                  <c:v>47.5</c:v>
                </c:pt>
                <c:pt idx="1577">
                  <c:v>47.7</c:v>
                </c:pt>
                <c:pt idx="1578">
                  <c:v>47.8</c:v>
                </c:pt>
                <c:pt idx="1579">
                  <c:v>48</c:v>
                </c:pt>
                <c:pt idx="1580">
                  <c:v>48.1</c:v>
                </c:pt>
                <c:pt idx="1581">
                  <c:v>48.3</c:v>
                </c:pt>
                <c:pt idx="1582">
                  <c:v>48.5</c:v>
                </c:pt>
                <c:pt idx="1583">
                  <c:v>48.6</c:v>
                </c:pt>
                <c:pt idx="1584">
                  <c:v>48.7</c:v>
                </c:pt>
                <c:pt idx="1585">
                  <c:v>48.7</c:v>
                </c:pt>
                <c:pt idx="1586">
                  <c:v>48.8</c:v>
                </c:pt>
                <c:pt idx="1587">
                  <c:v>48.8</c:v>
                </c:pt>
                <c:pt idx="1588">
                  <c:v>49</c:v>
                </c:pt>
                <c:pt idx="1589">
                  <c:v>49.1</c:v>
                </c:pt>
                <c:pt idx="1590">
                  <c:v>49.5</c:v>
                </c:pt>
                <c:pt idx="1591">
                  <c:v>49.8</c:v>
                </c:pt>
                <c:pt idx="1592">
                  <c:v>50</c:v>
                </c:pt>
                <c:pt idx="1593">
                  <c:v>50.1</c:v>
                </c:pt>
                <c:pt idx="1594">
                  <c:v>50.1</c:v>
                </c:pt>
                <c:pt idx="1595">
                  <c:v>50.1</c:v>
                </c:pt>
                <c:pt idx="1596">
                  <c:v>50.2</c:v>
                </c:pt>
                <c:pt idx="1597">
                  <c:v>50.4</c:v>
                </c:pt>
                <c:pt idx="1598">
                  <c:v>50.4</c:v>
                </c:pt>
                <c:pt idx="1599">
                  <c:v>50.4</c:v>
                </c:pt>
                <c:pt idx="1600">
                  <c:v>51</c:v>
                </c:pt>
                <c:pt idx="1601">
                  <c:v>51.1</c:v>
                </c:pt>
                <c:pt idx="1602">
                  <c:v>51.1</c:v>
                </c:pt>
                <c:pt idx="1603">
                  <c:v>51.2</c:v>
                </c:pt>
                <c:pt idx="1604">
                  <c:v>51.2</c:v>
                </c:pt>
                <c:pt idx="1605">
                  <c:v>51.2</c:v>
                </c:pt>
                <c:pt idx="1606">
                  <c:v>51.6</c:v>
                </c:pt>
                <c:pt idx="1607">
                  <c:v>51.6</c:v>
                </c:pt>
                <c:pt idx="1608">
                  <c:v>51.6</c:v>
                </c:pt>
                <c:pt idx="1609">
                  <c:v>51.9</c:v>
                </c:pt>
                <c:pt idx="1610">
                  <c:v>52</c:v>
                </c:pt>
                <c:pt idx="1611">
                  <c:v>52.2</c:v>
                </c:pt>
                <c:pt idx="1612">
                  <c:v>52.7</c:v>
                </c:pt>
                <c:pt idx="1613">
                  <c:v>52.8</c:v>
                </c:pt>
                <c:pt idx="1614">
                  <c:v>52.9</c:v>
                </c:pt>
                <c:pt idx="1615">
                  <c:v>53.1</c:v>
                </c:pt>
                <c:pt idx="1616">
                  <c:v>53.2</c:v>
                </c:pt>
                <c:pt idx="1617">
                  <c:v>53.5</c:v>
                </c:pt>
                <c:pt idx="1618">
                  <c:v>53.5</c:v>
                </c:pt>
                <c:pt idx="1619">
                  <c:v>53.5</c:v>
                </c:pt>
                <c:pt idx="1620">
                  <c:v>53.8</c:v>
                </c:pt>
                <c:pt idx="1621">
                  <c:v>53.9</c:v>
                </c:pt>
                <c:pt idx="1622">
                  <c:v>54</c:v>
                </c:pt>
                <c:pt idx="1623">
                  <c:v>54</c:v>
                </c:pt>
                <c:pt idx="1624">
                  <c:v>54.1</c:v>
                </c:pt>
                <c:pt idx="1625">
                  <c:v>54.1</c:v>
                </c:pt>
                <c:pt idx="1626">
                  <c:v>54.1</c:v>
                </c:pt>
                <c:pt idx="1627">
                  <c:v>54.1</c:v>
                </c:pt>
                <c:pt idx="1628">
                  <c:v>54.1</c:v>
                </c:pt>
                <c:pt idx="1629">
                  <c:v>54.3</c:v>
                </c:pt>
                <c:pt idx="1630">
                  <c:v>54.3</c:v>
                </c:pt>
                <c:pt idx="1631">
                  <c:v>54.3</c:v>
                </c:pt>
                <c:pt idx="1632">
                  <c:v>54.4</c:v>
                </c:pt>
                <c:pt idx="1633">
                  <c:v>55</c:v>
                </c:pt>
                <c:pt idx="1634">
                  <c:v>55.3</c:v>
                </c:pt>
                <c:pt idx="1635">
                  <c:v>55.3</c:v>
                </c:pt>
                <c:pt idx="1636">
                  <c:v>55.3</c:v>
                </c:pt>
                <c:pt idx="1637">
                  <c:v>55.3</c:v>
                </c:pt>
                <c:pt idx="1638">
                  <c:v>55.5</c:v>
                </c:pt>
                <c:pt idx="1639">
                  <c:v>55.5</c:v>
                </c:pt>
                <c:pt idx="1640">
                  <c:v>55.9</c:v>
                </c:pt>
                <c:pt idx="1641">
                  <c:v>56</c:v>
                </c:pt>
                <c:pt idx="1642">
                  <c:v>56.2</c:v>
                </c:pt>
                <c:pt idx="1643">
                  <c:v>56.3</c:v>
                </c:pt>
                <c:pt idx="1644">
                  <c:v>56.8</c:v>
                </c:pt>
                <c:pt idx="1645">
                  <c:v>56.8</c:v>
                </c:pt>
                <c:pt idx="1646">
                  <c:v>57.1</c:v>
                </c:pt>
                <c:pt idx="1647">
                  <c:v>57.1</c:v>
                </c:pt>
                <c:pt idx="1648">
                  <c:v>57.1</c:v>
                </c:pt>
                <c:pt idx="1649">
                  <c:v>57.4</c:v>
                </c:pt>
                <c:pt idx="1650">
                  <c:v>57.6</c:v>
                </c:pt>
                <c:pt idx="1651">
                  <c:v>57.8</c:v>
                </c:pt>
                <c:pt idx="1652">
                  <c:v>57.8</c:v>
                </c:pt>
                <c:pt idx="1653">
                  <c:v>57.8</c:v>
                </c:pt>
                <c:pt idx="1654">
                  <c:v>57.8</c:v>
                </c:pt>
                <c:pt idx="1655">
                  <c:v>57.8</c:v>
                </c:pt>
                <c:pt idx="1656">
                  <c:v>58.2</c:v>
                </c:pt>
                <c:pt idx="1657">
                  <c:v>58.3</c:v>
                </c:pt>
                <c:pt idx="1658">
                  <c:v>58.4</c:v>
                </c:pt>
                <c:pt idx="1659">
                  <c:v>58.5</c:v>
                </c:pt>
                <c:pt idx="1660">
                  <c:v>58.6</c:v>
                </c:pt>
                <c:pt idx="1661">
                  <c:v>59.1</c:v>
                </c:pt>
                <c:pt idx="1662">
                  <c:v>59.1</c:v>
                </c:pt>
                <c:pt idx="1663">
                  <c:v>59.1</c:v>
                </c:pt>
                <c:pt idx="1664">
                  <c:v>59.2</c:v>
                </c:pt>
                <c:pt idx="1665">
                  <c:v>59.5</c:v>
                </c:pt>
                <c:pt idx="1666">
                  <c:v>59.7</c:v>
                </c:pt>
                <c:pt idx="1667">
                  <c:v>59.9</c:v>
                </c:pt>
                <c:pt idx="1668">
                  <c:v>59.9</c:v>
                </c:pt>
                <c:pt idx="1669">
                  <c:v>60</c:v>
                </c:pt>
                <c:pt idx="1670">
                  <c:v>60.4</c:v>
                </c:pt>
                <c:pt idx="1671">
                  <c:v>60.6</c:v>
                </c:pt>
                <c:pt idx="1672">
                  <c:v>60.9</c:v>
                </c:pt>
                <c:pt idx="1673">
                  <c:v>61.1</c:v>
                </c:pt>
                <c:pt idx="1674">
                  <c:v>61.2</c:v>
                </c:pt>
                <c:pt idx="1675">
                  <c:v>61.4</c:v>
                </c:pt>
                <c:pt idx="1676">
                  <c:v>61.4</c:v>
                </c:pt>
                <c:pt idx="1677">
                  <c:v>61.4</c:v>
                </c:pt>
                <c:pt idx="1678">
                  <c:v>62.1</c:v>
                </c:pt>
                <c:pt idx="1679">
                  <c:v>62.8</c:v>
                </c:pt>
                <c:pt idx="1680">
                  <c:v>62.8</c:v>
                </c:pt>
                <c:pt idx="1681">
                  <c:v>62.9</c:v>
                </c:pt>
                <c:pt idx="1682">
                  <c:v>63.2</c:v>
                </c:pt>
                <c:pt idx="1683">
                  <c:v>63.5</c:v>
                </c:pt>
                <c:pt idx="1684">
                  <c:v>63.6</c:v>
                </c:pt>
                <c:pt idx="1685">
                  <c:v>64</c:v>
                </c:pt>
                <c:pt idx="1686">
                  <c:v>64.400000000000006</c:v>
                </c:pt>
                <c:pt idx="1687">
                  <c:v>64.400000000000006</c:v>
                </c:pt>
                <c:pt idx="1688">
                  <c:v>64.900000000000006</c:v>
                </c:pt>
                <c:pt idx="1689">
                  <c:v>64.900000000000006</c:v>
                </c:pt>
                <c:pt idx="1690">
                  <c:v>65</c:v>
                </c:pt>
                <c:pt idx="1691">
                  <c:v>65.2</c:v>
                </c:pt>
                <c:pt idx="1692">
                  <c:v>67.099999999999994</c:v>
                </c:pt>
                <c:pt idx="1693">
                  <c:v>67.2</c:v>
                </c:pt>
                <c:pt idx="1694">
                  <c:v>67.3</c:v>
                </c:pt>
                <c:pt idx="1695">
                  <c:v>67.400000000000006</c:v>
                </c:pt>
                <c:pt idx="1696">
                  <c:v>67.400000000000006</c:v>
                </c:pt>
                <c:pt idx="1697">
                  <c:v>67.7</c:v>
                </c:pt>
                <c:pt idx="1698">
                  <c:v>67.900000000000006</c:v>
                </c:pt>
                <c:pt idx="1699">
                  <c:v>68.2</c:v>
                </c:pt>
                <c:pt idx="1700">
                  <c:v>68.5</c:v>
                </c:pt>
                <c:pt idx="1701">
                  <c:v>68.8</c:v>
                </c:pt>
                <c:pt idx="1702">
                  <c:v>69.599999999999994</c:v>
                </c:pt>
                <c:pt idx="1703">
                  <c:v>70</c:v>
                </c:pt>
                <c:pt idx="1704">
                  <c:v>70.3</c:v>
                </c:pt>
                <c:pt idx="1705">
                  <c:v>70.400000000000006</c:v>
                </c:pt>
                <c:pt idx="1706">
                  <c:v>70.400000000000006</c:v>
                </c:pt>
                <c:pt idx="1707">
                  <c:v>70.5</c:v>
                </c:pt>
                <c:pt idx="1708">
                  <c:v>70.900000000000006</c:v>
                </c:pt>
                <c:pt idx="1709">
                  <c:v>71.3</c:v>
                </c:pt>
                <c:pt idx="1710">
                  <c:v>71.400000000000006</c:v>
                </c:pt>
                <c:pt idx="1711">
                  <c:v>71.400000000000006</c:v>
                </c:pt>
                <c:pt idx="1712">
                  <c:v>71.8</c:v>
                </c:pt>
                <c:pt idx="1713">
                  <c:v>72.599999999999994</c:v>
                </c:pt>
                <c:pt idx="1714">
                  <c:v>72.599999999999994</c:v>
                </c:pt>
                <c:pt idx="1715">
                  <c:v>73</c:v>
                </c:pt>
                <c:pt idx="1716">
                  <c:v>73.5</c:v>
                </c:pt>
                <c:pt idx="1717">
                  <c:v>74.400000000000006</c:v>
                </c:pt>
                <c:pt idx="1718">
                  <c:v>75.2</c:v>
                </c:pt>
                <c:pt idx="1719">
                  <c:v>75.900000000000006</c:v>
                </c:pt>
                <c:pt idx="1720">
                  <c:v>76</c:v>
                </c:pt>
                <c:pt idx="1721">
                  <c:v>77.2</c:v>
                </c:pt>
                <c:pt idx="1722">
                  <c:v>77.3</c:v>
                </c:pt>
                <c:pt idx="1723">
                  <c:v>78.099999999999994</c:v>
                </c:pt>
                <c:pt idx="1724">
                  <c:v>78.2</c:v>
                </c:pt>
                <c:pt idx="1725">
                  <c:v>78.2</c:v>
                </c:pt>
                <c:pt idx="1726">
                  <c:v>78.400000000000006</c:v>
                </c:pt>
                <c:pt idx="1727">
                  <c:v>78.5</c:v>
                </c:pt>
                <c:pt idx="1728">
                  <c:v>78.900000000000006</c:v>
                </c:pt>
                <c:pt idx="1729">
                  <c:v>79</c:v>
                </c:pt>
                <c:pt idx="1730">
                  <c:v>79.099999999999994</c:v>
                </c:pt>
                <c:pt idx="1731">
                  <c:v>79.099999999999994</c:v>
                </c:pt>
                <c:pt idx="1732">
                  <c:v>79.099999999999994</c:v>
                </c:pt>
                <c:pt idx="1733">
                  <c:v>79.7</c:v>
                </c:pt>
                <c:pt idx="1734">
                  <c:v>79.7</c:v>
                </c:pt>
                <c:pt idx="1735">
                  <c:v>79.8</c:v>
                </c:pt>
                <c:pt idx="1736">
                  <c:v>80.400000000000006</c:v>
                </c:pt>
                <c:pt idx="1737">
                  <c:v>80.400000000000006</c:v>
                </c:pt>
                <c:pt idx="1738">
                  <c:v>80.400000000000006</c:v>
                </c:pt>
                <c:pt idx="1739">
                  <c:v>80.7</c:v>
                </c:pt>
                <c:pt idx="1740">
                  <c:v>81</c:v>
                </c:pt>
                <c:pt idx="1741">
                  <c:v>81.900000000000006</c:v>
                </c:pt>
                <c:pt idx="1742">
                  <c:v>82</c:v>
                </c:pt>
                <c:pt idx="1743">
                  <c:v>82.5</c:v>
                </c:pt>
                <c:pt idx="1744">
                  <c:v>82.5</c:v>
                </c:pt>
                <c:pt idx="1745">
                  <c:v>83.6</c:v>
                </c:pt>
                <c:pt idx="1746">
                  <c:v>83.8</c:v>
                </c:pt>
                <c:pt idx="1747">
                  <c:v>84.8</c:v>
                </c:pt>
                <c:pt idx="1748">
                  <c:v>85.6</c:v>
                </c:pt>
                <c:pt idx="1749">
                  <c:v>85.6</c:v>
                </c:pt>
                <c:pt idx="1750">
                  <c:v>85.9</c:v>
                </c:pt>
                <c:pt idx="1751">
                  <c:v>86.1</c:v>
                </c:pt>
                <c:pt idx="1752">
                  <c:v>86.4</c:v>
                </c:pt>
                <c:pt idx="1753">
                  <c:v>87.8</c:v>
                </c:pt>
                <c:pt idx="1754">
                  <c:v>89.2</c:v>
                </c:pt>
                <c:pt idx="1755">
                  <c:v>89.6</c:v>
                </c:pt>
                <c:pt idx="1756">
                  <c:v>90.8</c:v>
                </c:pt>
                <c:pt idx="1757">
                  <c:v>90.9</c:v>
                </c:pt>
                <c:pt idx="1758">
                  <c:v>91.2</c:v>
                </c:pt>
                <c:pt idx="1759">
                  <c:v>91.7</c:v>
                </c:pt>
                <c:pt idx="1760">
                  <c:v>92.8</c:v>
                </c:pt>
                <c:pt idx="1761">
                  <c:v>94</c:v>
                </c:pt>
                <c:pt idx="1762">
                  <c:v>94.8</c:v>
                </c:pt>
                <c:pt idx="1763">
                  <c:v>95.3</c:v>
                </c:pt>
                <c:pt idx="1764">
                  <c:v>96.2</c:v>
                </c:pt>
                <c:pt idx="1765">
                  <c:v>97.2</c:v>
                </c:pt>
                <c:pt idx="1766">
                  <c:v>98</c:v>
                </c:pt>
                <c:pt idx="1767">
                  <c:v>98.5</c:v>
                </c:pt>
                <c:pt idx="1768">
                  <c:v>98.6</c:v>
                </c:pt>
                <c:pt idx="1769">
                  <c:v>99</c:v>
                </c:pt>
                <c:pt idx="1770">
                  <c:v>100.1</c:v>
                </c:pt>
                <c:pt idx="1771">
                  <c:v>100.9</c:v>
                </c:pt>
                <c:pt idx="1772">
                  <c:v>101.1</c:v>
                </c:pt>
                <c:pt idx="1773">
                  <c:v>101.8</c:v>
                </c:pt>
                <c:pt idx="1774">
                  <c:v>104.5</c:v>
                </c:pt>
                <c:pt idx="1775">
                  <c:v>105.2</c:v>
                </c:pt>
                <c:pt idx="1776">
                  <c:v>105.5</c:v>
                </c:pt>
                <c:pt idx="1777">
                  <c:v>106</c:v>
                </c:pt>
                <c:pt idx="1778">
                  <c:v>106</c:v>
                </c:pt>
                <c:pt idx="1779">
                  <c:v>106.7</c:v>
                </c:pt>
                <c:pt idx="1780">
                  <c:v>108.2</c:v>
                </c:pt>
                <c:pt idx="1781">
                  <c:v>111.1</c:v>
                </c:pt>
                <c:pt idx="1782">
                  <c:v>112.8</c:v>
                </c:pt>
                <c:pt idx="1783">
                  <c:v>113.3</c:v>
                </c:pt>
                <c:pt idx="1784">
                  <c:v>115.3</c:v>
                </c:pt>
                <c:pt idx="1785">
                  <c:v>115.4</c:v>
                </c:pt>
                <c:pt idx="1786">
                  <c:v>117.7</c:v>
                </c:pt>
                <c:pt idx="1787">
                  <c:v>118.3</c:v>
                </c:pt>
                <c:pt idx="1788">
                  <c:v>118.4</c:v>
                </c:pt>
                <c:pt idx="1789">
                  <c:v>119.2</c:v>
                </c:pt>
                <c:pt idx="1790">
                  <c:v>119.2</c:v>
                </c:pt>
                <c:pt idx="1791">
                  <c:v>119.9</c:v>
                </c:pt>
                <c:pt idx="1792">
                  <c:v>121.4</c:v>
                </c:pt>
                <c:pt idx="1793">
                  <c:v>121.5</c:v>
                </c:pt>
                <c:pt idx="1794">
                  <c:v>122.6</c:v>
                </c:pt>
                <c:pt idx="1795">
                  <c:v>125</c:v>
                </c:pt>
                <c:pt idx="1796">
                  <c:v>125.9</c:v>
                </c:pt>
                <c:pt idx="1797">
                  <c:v>127.5</c:v>
                </c:pt>
                <c:pt idx="1798">
                  <c:v>130.19999999999999</c:v>
                </c:pt>
                <c:pt idx="1799">
                  <c:v>130.5</c:v>
                </c:pt>
                <c:pt idx="1800">
                  <c:v>131.4</c:v>
                </c:pt>
                <c:pt idx="1801">
                  <c:v>131.6</c:v>
                </c:pt>
                <c:pt idx="1802">
                  <c:v>131.6</c:v>
                </c:pt>
                <c:pt idx="1803">
                  <c:v>136.5</c:v>
                </c:pt>
                <c:pt idx="1804">
                  <c:v>138.80000000000001</c:v>
                </c:pt>
                <c:pt idx="1805">
                  <c:v>139.9</c:v>
                </c:pt>
                <c:pt idx="1806">
                  <c:v>140</c:v>
                </c:pt>
                <c:pt idx="1807">
                  <c:v>149.5</c:v>
                </c:pt>
                <c:pt idx="1808">
                  <c:v>151.6</c:v>
                </c:pt>
                <c:pt idx="1809">
                  <c:v>152.9</c:v>
                </c:pt>
                <c:pt idx="1810">
                  <c:v>163.69999999999999</c:v>
                </c:pt>
                <c:pt idx="1811">
                  <c:v>171.2</c:v>
                </c:pt>
                <c:pt idx="1812">
                  <c:v>173.2</c:v>
                </c:pt>
                <c:pt idx="1813">
                  <c:v>177.6</c:v>
                </c:pt>
                <c:pt idx="1814">
                  <c:v>207.7</c:v>
                </c:pt>
                <c:pt idx="1815">
                  <c:v>208.4</c:v>
                </c:pt>
                <c:pt idx="1816">
                  <c:v>211.7</c:v>
                </c:pt>
                <c:pt idx="1817">
                  <c:v>217.7</c:v>
                </c:pt>
                <c:pt idx="1818">
                  <c:v>220.2</c:v>
                </c:pt>
                <c:pt idx="1819">
                  <c:v>251.2</c:v>
                </c:pt>
                <c:pt idx="1820">
                  <c:v>253.5</c:v>
                </c:pt>
                <c:pt idx="1821">
                  <c:v>261.89999999999998</c:v>
                </c:pt>
                <c:pt idx="1822">
                  <c:v>284.5</c:v>
                </c:pt>
                <c:pt idx="1823">
                  <c:v>293.39999999999998</c:v>
                </c:pt>
                <c:pt idx="1824">
                  <c:v>303.8</c:v>
                </c:pt>
                <c:pt idx="1825">
                  <c:v>380.6</c:v>
                </c:pt>
                <c:pt idx="1826">
                  <c:v>410</c:v>
                </c:pt>
              </c:numCache>
            </c:numRef>
          </c:xVal>
          <c:yVal>
            <c:numRef>
              <c:f>'Sheet1 (2)'!$F$2:$F$1828</c:f>
              <c:numCache>
                <c:formatCode>General</c:formatCode>
                <c:ptCount val="1827"/>
                <c:pt idx="0">
                  <c:v>3.5708116854440441E-3</c:v>
                </c:pt>
                <c:pt idx="1">
                  <c:v>3.9807974535122012E-3</c:v>
                </c:pt>
                <c:pt idx="2">
                  <c:v>6.3811235984669659E-3</c:v>
                </c:pt>
                <c:pt idx="3">
                  <c:v>7.1280615437825266E-3</c:v>
                </c:pt>
                <c:pt idx="4">
                  <c:v>6.6221807262186044E-3</c:v>
                </c:pt>
                <c:pt idx="5">
                  <c:v>6.5829970817215897E-3</c:v>
                </c:pt>
                <c:pt idx="6">
                  <c:v>6.9486016783436924E-3</c:v>
                </c:pt>
                <c:pt idx="7">
                  <c:v>7.1719860976141216E-3</c:v>
                </c:pt>
                <c:pt idx="8">
                  <c:v>6.5086819804658583E-3</c:v>
                </c:pt>
                <c:pt idx="9">
                  <c:v>5.4376105907276004E-3</c:v>
                </c:pt>
                <c:pt idx="10">
                  <c:v>1.1862283985359129E-3</c:v>
                </c:pt>
                <c:pt idx="11">
                  <c:v>2.30090966548427E-3</c:v>
                </c:pt>
                <c:pt idx="12">
                  <c:v>3.8310737180513501E-3</c:v>
                </c:pt>
                <c:pt idx="13">
                  <c:v>5.1774396531703813E-3</c:v>
                </c:pt>
                <c:pt idx="14">
                  <c:v>8.3617905897528759E-3</c:v>
                </c:pt>
                <c:pt idx="15">
                  <c:v>8.4872632795015678E-3</c:v>
                </c:pt>
                <c:pt idx="16">
                  <c:v>8.6983704908447611E-3</c:v>
                </c:pt>
                <c:pt idx="17">
                  <c:v>5.3281377500985078E-3</c:v>
                </c:pt>
                <c:pt idx="18">
                  <c:v>5.1398787204420676E-3</c:v>
                </c:pt>
                <c:pt idx="19">
                  <c:v>8.4104145151870438E-3</c:v>
                </c:pt>
                <c:pt idx="20">
                  <c:v>6.2658187798877224E-3</c:v>
                </c:pt>
                <c:pt idx="21">
                  <c:v>7.3027827181961873E-3</c:v>
                </c:pt>
                <c:pt idx="22">
                  <c:v>8.3627495193692447E-3</c:v>
                </c:pt>
                <c:pt idx="23">
                  <c:v>6.6127834139961851E-3</c:v>
                </c:pt>
                <c:pt idx="24">
                  <c:v>8.9522203092374224E-3</c:v>
                </c:pt>
                <c:pt idx="25">
                  <c:v>5.232667351761873E-3</c:v>
                </c:pt>
                <c:pt idx="26">
                  <c:v>1.010470118486534E-3</c:v>
                </c:pt>
                <c:pt idx="27">
                  <c:v>3.8033499127982039E-3</c:v>
                </c:pt>
                <c:pt idx="28">
                  <c:v>8.1830861611860845E-3</c:v>
                </c:pt>
                <c:pt idx="29">
                  <c:v>6.2714028096888226E-3</c:v>
                </c:pt>
                <c:pt idx="30">
                  <c:v>2.270147838469691E-3</c:v>
                </c:pt>
                <c:pt idx="31">
                  <c:v>1.36188859675096E-3</c:v>
                </c:pt>
                <c:pt idx="32">
                  <c:v>3.4818392663210499E-3</c:v>
                </c:pt>
                <c:pt idx="33">
                  <c:v>6.4868090900656837E-3</c:v>
                </c:pt>
                <c:pt idx="34">
                  <c:v>8.8247094862868268E-3</c:v>
                </c:pt>
                <c:pt idx="35">
                  <c:v>7.3388178256164694E-3</c:v>
                </c:pt>
                <c:pt idx="36">
                  <c:v>4.9426358678088526E-6</c:v>
                </c:pt>
                <c:pt idx="37">
                  <c:v>3.6771655555934069E-4</c:v>
                </c:pt>
                <c:pt idx="38">
                  <c:v>2.4820429065869551E-3</c:v>
                </c:pt>
                <c:pt idx="39">
                  <c:v>7.9879870566652057E-3</c:v>
                </c:pt>
                <c:pt idx="40">
                  <c:v>9.7143961097083762E-3</c:v>
                </c:pt>
                <c:pt idx="41">
                  <c:v>9.4578984302217122E-4</c:v>
                </c:pt>
                <c:pt idx="42">
                  <c:v>9.8401998198889909E-4</c:v>
                </c:pt>
                <c:pt idx="43">
                  <c:v>2.571246370382941E-3</c:v>
                </c:pt>
                <c:pt idx="44">
                  <c:v>1.4153958094123289E-3</c:v>
                </c:pt>
                <c:pt idx="45">
                  <c:v>9.6593507389303602E-4</c:v>
                </c:pt>
                <c:pt idx="46">
                  <c:v>1.017618805802674E-3</c:v>
                </c:pt>
                <c:pt idx="47">
                  <c:v>1.2876511841608979E-4</c:v>
                </c:pt>
                <c:pt idx="48">
                  <c:v>1.3765480267404319E-4</c:v>
                </c:pt>
                <c:pt idx="49">
                  <c:v>8.7696270070044158E-4</c:v>
                </c:pt>
                <c:pt idx="50">
                  <c:v>2.20175321531246E-3</c:v>
                </c:pt>
                <c:pt idx="51">
                  <c:v>1.0984005892108841E-3</c:v>
                </c:pt>
                <c:pt idx="52">
                  <c:v>5.3775422599371624E-4</c:v>
                </c:pt>
                <c:pt idx="53">
                  <c:v>1.2878748299701981E-3</c:v>
                </c:pt>
                <c:pt idx="54">
                  <c:v>5.1510926263467891E-7</c:v>
                </c:pt>
                <c:pt idx="55">
                  <c:v>6.4800294889334601E-4</c:v>
                </c:pt>
                <c:pt idx="56">
                  <c:v>4.7263772604548278E-4</c:v>
                </c:pt>
                <c:pt idx="57">
                  <c:v>2.2214824097239148E-3</c:v>
                </c:pt>
                <c:pt idx="58">
                  <c:v>8.4487579024882148E-6</c:v>
                </c:pt>
                <c:pt idx="59">
                  <c:v>2.3277142543826339E-4</c:v>
                </c:pt>
                <c:pt idx="60">
                  <c:v>1.1189854395883469E-3</c:v>
                </c:pt>
                <c:pt idx="61">
                  <c:v>1.7985773820344841E-4</c:v>
                </c:pt>
                <c:pt idx="62">
                  <c:v>5.5260122663114497E-3</c:v>
                </c:pt>
                <c:pt idx="63">
                  <c:v>2.5654117145973718E-3</c:v>
                </c:pt>
                <c:pt idx="64">
                  <c:v>1.7591776030948039E-3</c:v>
                </c:pt>
                <c:pt idx="65">
                  <c:v>1.6836046958016159E-5</c:v>
                </c:pt>
                <c:pt idx="66">
                  <c:v>1.2464788080198471E-3</c:v>
                </c:pt>
                <c:pt idx="67">
                  <c:v>9.0370293016408133E-3</c:v>
                </c:pt>
                <c:pt idx="68">
                  <c:v>2.8648256022114791E-3</c:v>
                </c:pt>
                <c:pt idx="69">
                  <c:v>4.1648343090939944E-3</c:v>
                </c:pt>
                <c:pt idx="70">
                  <c:v>2.1725009788349549E-4</c:v>
                </c:pt>
                <c:pt idx="71">
                  <c:v>2.1164929876731418E-3</c:v>
                </c:pt>
                <c:pt idx="72">
                  <c:v>1.5055808914584479E-3</c:v>
                </c:pt>
                <c:pt idx="73">
                  <c:v>6.2376696740359269E-5</c:v>
                </c:pt>
                <c:pt idx="74">
                  <c:v>1.92243531236667E-3</c:v>
                </c:pt>
                <c:pt idx="75">
                  <c:v>2.400917749077133E-3</c:v>
                </c:pt>
                <c:pt idx="76">
                  <c:v>6.7559967714466282E-3</c:v>
                </c:pt>
                <c:pt idx="77">
                  <c:v>7.3494070560709756E-3</c:v>
                </c:pt>
                <c:pt idx="78">
                  <c:v>8.8017042797360848E-4</c:v>
                </c:pt>
                <c:pt idx="79">
                  <c:v>8.7996804795350875E-4</c:v>
                </c:pt>
                <c:pt idx="80">
                  <c:v>1.124839036056414E-3</c:v>
                </c:pt>
                <c:pt idx="81">
                  <c:v>1.24179019471329E-2</c:v>
                </c:pt>
                <c:pt idx="82">
                  <c:v>1.804005482493028E-3</c:v>
                </c:pt>
                <c:pt idx="83">
                  <c:v>4.5182191676273169E-3</c:v>
                </c:pt>
                <c:pt idx="84">
                  <c:v>5.1976831823722196E-3</c:v>
                </c:pt>
                <c:pt idx="85">
                  <c:v>1.854180838768258E-3</c:v>
                </c:pt>
                <c:pt idx="86">
                  <c:v>1.210509402436234E-5</c:v>
                </c:pt>
                <c:pt idx="87">
                  <c:v>6.8723734207438644E-3</c:v>
                </c:pt>
                <c:pt idx="88">
                  <c:v>4.4302187622189248E-3</c:v>
                </c:pt>
                <c:pt idx="89">
                  <c:v>6.0261548214979701E-3</c:v>
                </c:pt>
                <c:pt idx="90">
                  <c:v>8.6096525443988582E-3</c:v>
                </c:pt>
                <c:pt idx="91">
                  <c:v>1.259451206458961E-2</c:v>
                </c:pt>
                <c:pt idx="92">
                  <c:v>2.2586559969177389E-4</c:v>
                </c:pt>
                <c:pt idx="93">
                  <c:v>6.1547034460919586E-3</c:v>
                </c:pt>
                <c:pt idx="94">
                  <c:v>1.418095185465598E-3</c:v>
                </c:pt>
                <c:pt idx="95">
                  <c:v>5.1824340556873847E-4</c:v>
                </c:pt>
                <c:pt idx="96">
                  <c:v>5.3335836783353712E-4</c:v>
                </c:pt>
                <c:pt idx="97">
                  <c:v>5.9891230801190578E-5</c:v>
                </c:pt>
                <c:pt idx="98">
                  <c:v>2.915244945271382E-3</c:v>
                </c:pt>
                <c:pt idx="99">
                  <c:v>2.9581700160159039E-3</c:v>
                </c:pt>
                <c:pt idx="100">
                  <c:v>3.4679858781123118E-3</c:v>
                </c:pt>
                <c:pt idx="101">
                  <c:v>3.049738304898986E-3</c:v>
                </c:pt>
                <c:pt idx="102">
                  <c:v>5.541478832938697E-3</c:v>
                </c:pt>
                <c:pt idx="103">
                  <c:v>1.2440828038746471E-2</c:v>
                </c:pt>
                <c:pt idx="104">
                  <c:v>1.274895674612637E-2</c:v>
                </c:pt>
                <c:pt idx="105">
                  <c:v>3.5958298037411777E-5</c:v>
                </c:pt>
                <c:pt idx="106">
                  <c:v>8.5085943574211287E-3</c:v>
                </c:pt>
                <c:pt idx="107">
                  <c:v>1.259451315138408E-3</c:v>
                </c:pt>
                <c:pt idx="108">
                  <c:v>3.0480522948587311E-3</c:v>
                </c:pt>
                <c:pt idx="109">
                  <c:v>9.1123780111795633E-4</c:v>
                </c:pt>
                <c:pt idx="110">
                  <c:v>7.4558499182088307E-3</c:v>
                </c:pt>
                <c:pt idx="111">
                  <c:v>5.3324312727890868E-3</c:v>
                </c:pt>
                <c:pt idx="112">
                  <c:v>4.7436149322502997E-3</c:v>
                </c:pt>
                <c:pt idx="113">
                  <c:v>2.5074998596149368E-3</c:v>
                </c:pt>
                <c:pt idx="114">
                  <c:v>3.8203107339433331E-3</c:v>
                </c:pt>
                <c:pt idx="115">
                  <c:v>5.1836977068407848E-4</c:v>
                </c:pt>
                <c:pt idx="116">
                  <c:v>1.1382901846960279E-3</c:v>
                </c:pt>
                <c:pt idx="117">
                  <c:v>1.0298412130877279E-2</c:v>
                </c:pt>
                <c:pt idx="118">
                  <c:v>4.4930316350182062E-3</c:v>
                </c:pt>
                <c:pt idx="119">
                  <c:v>3.7930704294774196E-9</c:v>
                </c:pt>
                <c:pt idx="120">
                  <c:v>1.3944159263167219E-4</c:v>
                </c:pt>
                <c:pt idx="121">
                  <c:v>4.6482034494220092E-3</c:v>
                </c:pt>
                <c:pt idx="122">
                  <c:v>1.342747946066178E-2</c:v>
                </c:pt>
                <c:pt idx="123">
                  <c:v>6.2420264394259925E-4</c:v>
                </c:pt>
                <c:pt idx="124">
                  <c:v>9.0582643223106581E-5</c:v>
                </c:pt>
                <c:pt idx="125">
                  <c:v>4.248774183005166E-3</c:v>
                </c:pt>
                <c:pt idx="126">
                  <c:v>4.8063506799078453E-3</c:v>
                </c:pt>
                <c:pt idx="127">
                  <c:v>5.9772869932748799E-5</c:v>
                </c:pt>
                <c:pt idx="128">
                  <c:v>2.0894633735837071E-3</c:v>
                </c:pt>
                <c:pt idx="129">
                  <c:v>1.5300418343540561E-8</c:v>
                </c:pt>
                <c:pt idx="130">
                  <c:v>2.2001725862157832E-3</c:v>
                </c:pt>
                <c:pt idx="131">
                  <c:v>4.18312806996342E-3</c:v>
                </c:pt>
                <c:pt idx="132">
                  <c:v>1.0018037260457079E-4</c:v>
                </c:pt>
                <c:pt idx="133">
                  <c:v>1.7512575795540511E-2</c:v>
                </c:pt>
                <c:pt idx="134">
                  <c:v>2.710542394282988E-3</c:v>
                </c:pt>
                <c:pt idx="135">
                  <c:v>7.7417561436548196E-3</c:v>
                </c:pt>
                <c:pt idx="136">
                  <c:v>1.5904679564276551E-2</c:v>
                </c:pt>
                <c:pt idx="137">
                  <c:v>3.2032062146444308E-3</c:v>
                </c:pt>
                <c:pt idx="138">
                  <c:v>3.3544218543570362E-5</c:v>
                </c:pt>
                <c:pt idx="139">
                  <c:v>2.7371577304039479E-3</c:v>
                </c:pt>
                <c:pt idx="140">
                  <c:v>2.2167577154122132E-3</c:v>
                </c:pt>
                <c:pt idx="141">
                  <c:v>9.953300523517913E-4</c:v>
                </c:pt>
                <c:pt idx="142">
                  <c:v>1.0996027506377499E-2</c:v>
                </c:pt>
                <c:pt idx="143">
                  <c:v>1.811712750011361E-3</c:v>
                </c:pt>
                <c:pt idx="144">
                  <c:v>1.4651996494941099E-3</c:v>
                </c:pt>
                <c:pt idx="145">
                  <c:v>4.0029376516469948E-4</c:v>
                </c:pt>
                <c:pt idx="146">
                  <c:v>3.3599430883351551E-7</c:v>
                </c:pt>
                <c:pt idx="147">
                  <c:v>8.1452179285345337E-5</c:v>
                </c:pt>
                <c:pt idx="148">
                  <c:v>2.4684196296143192E-4</c:v>
                </c:pt>
                <c:pt idx="149">
                  <c:v>1.1613228915258139E-3</c:v>
                </c:pt>
                <c:pt idx="150">
                  <c:v>2.3722961012553859E-3</c:v>
                </c:pt>
                <c:pt idx="151">
                  <c:v>3.412548009249236E-3</c:v>
                </c:pt>
                <c:pt idx="152">
                  <c:v>3.7157510760003612E-3</c:v>
                </c:pt>
                <c:pt idx="153">
                  <c:v>3.867297204206701E-4</c:v>
                </c:pt>
                <c:pt idx="154">
                  <c:v>6.9793877940886439E-3</c:v>
                </c:pt>
                <c:pt idx="155">
                  <c:v>1.4730592102738429E-5</c:v>
                </c:pt>
                <c:pt idx="156">
                  <c:v>8.5430070108766872E-4</c:v>
                </c:pt>
                <c:pt idx="157">
                  <c:v>3.2087899093783709E-3</c:v>
                </c:pt>
                <c:pt idx="158">
                  <c:v>2.0009866010886868E-3</c:v>
                </c:pt>
                <c:pt idx="159">
                  <c:v>1.791050685453346E-3</c:v>
                </c:pt>
                <c:pt idx="160">
                  <c:v>2.3630505801986079E-5</c:v>
                </c:pt>
                <c:pt idx="161">
                  <c:v>1.2961105296045519E-3</c:v>
                </c:pt>
                <c:pt idx="162">
                  <c:v>3.227302453319186E-3</c:v>
                </c:pt>
                <c:pt idx="163">
                  <c:v>4.9162693370952181E-3</c:v>
                </c:pt>
                <c:pt idx="164">
                  <c:v>9.1852985971582193E-4</c:v>
                </c:pt>
                <c:pt idx="165">
                  <c:v>2.7873949167394542E-3</c:v>
                </c:pt>
                <c:pt idx="166">
                  <c:v>1.2261820489171319E-2</c:v>
                </c:pt>
                <c:pt idx="167">
                  <c:v>8.2181347015297859E-3</c:v>
                </c:pt>
                <c:pt idx="168">
                  <c:v>3.2277864062817871E-3</c:v>
                </c:pt>
                <c:pt idx="169">
                  <c:v>1.585443842861272E-2</c:v>
                </c:pt>
                <c:pt idx="170">
                  <c:v>6.4037992180930592E-4</c:v>
                </c:pt>
                <c:pt idx="171">
                  <c:v>5.5619470216511488E-4</c:v>
                </c:pt>
                <c:pt idx="172">
                  <c:v>1.1722398932838571E-3</c:v>
                </c:pt>
                <c:pt idx="173">
                  <c:v>3.1379263338645371E-4</c:v>
                </c:pt>
                <c:pt idx="174">
                  <c:v>6.7288165707926595E-4</c:v>
                </c:pt>
                <c:pt idx="175">
                  <c:v>2.123358386598629E-4</c:v>
                </c:pt>
                <c:pt idx="176">
                  <c:v>2.3120160611746501E-2</c:v>
                </c:pt>
                <c:pt idx="177">
                  <c:v>7.0598522449008644E-6</c:v>
                </c:pt>
                <c:pt idx="178">
                  <c:v>1.274280282582137E-5</c:v>
                </c:pt>
                <c:pt idx="179">
                  <c:v>1.431140232836395E-2</c:v>
                </c:pt>
                <c:pt idx="180">
                  <c:v>4.1077165732858684E-3</c:v>
                </c:pt>
                <c:pt idx="181">
                  <c:v>8.273948742694387E-4</c:v>
                </c:pt>
                <c:pt idx="182">
                  <c:v>1.531359023258839E-3</c:v>
                </c:pt>
                <c:pt idx="183">
                  <c:v>5.2420306294373156E-3</c:v>
                </c:pt>
                <c:pt idx="184">
                  <c:v>1.3546199229840499E-3</c:v>
                </c:pt>
                <c:pt idx="185">
                  <c:v>2.659391716051702E-3</c:v>
                </c:pt>
                <c:pt idx="186">
                  <c:v>1.0882982828292951E-3</c:v>
                </c:pt>
                <c:pt idx="187">
                  <c:v>2.0186669959266108E-3</c:v>
                </c:pt>
                <c:pt idx="188">
                  <c:v>4.6800489585303917E-5</c:v>
                </c:pt>
                <c:pt idx="189">
                  <c:v>3.5564579251118529E-4</c:v>
                </c:pt>
                <c:pt idx="190">
                  <c:v>3.295936289349853E-5</c:v>
                </c:pt>
                <c:pt idx="191">
                  <c:v>1.9720814823654029E-3</c:v>
                </c:pt>
                <c:pt idx="192">
                  <c:v>2.0108224963924119E-4</c:v>
                </c:pt>
                <c:pt idx="193">
                  <c:v>7.6725575696953133E-4</c:v>
                </c:pt>
                <c:pt idx="194">
                  <c:v>2.3198046292376008E-3</c:v>
                </c:pt>
                <c:pt idx="195">
                  <c:v>9.4350767564144896E-5</c:v>
                </c:pt>
                <c:pt idx="196">
                  <c:v>3.4047474143296091E-2</c:v>
                </c:pt>
                <c:pt idx="197">
                  <c:v>8.9710794176489769E-4</c:v>
                </c:pt>
                <c:pt idx="198">
                  <c:v>1.428851120943712E-4</c:v>
                </c:pt>
                <c:pt idx="199">
                  <c:v>1.720693940596658E-3</c:v>
                </c:pt>
                <c:pt idx="200">
                  <c:v>2.9388014256347432E-4</c:v>
                </c:pt>
                <c:pt idx="201">
                  <c:v>1.63629587382288E-3</c:v>
                </c:pt>
                <c:pt idx="202">
                  <c:v>8.5233771211593775E-5</c:v>
                </c:pt>
                <c:pt idx="203">
                  <c:v>2.9429798644701761E-4</c:v>
                </c:pt>
                <c:pt idx="204">
                  <c:v>1.663220051947321E-3</c:v>
                </c:pt>
                <c:pt idx="205">
                  <c:v>2.0897487355414239E-4</c:v>
                </c:pt>
                <c:pt idx="206">
                  <c:v>3.07483312934275E-3</c:v>
                </c:pt>
                <c:pt idx="207">
                  <c:v>2.8535413483841421E-3</c:v>
                </c:pt>
                <c:pt idx="208">
                  <c:v>1.116306182410353E-3</c:v>
                </c:pt>
                <c:pt idx="209">
                  <c:v>2.0127112582660131E-3</c:v>
                </c:pt>
                <c:pt idx="210">
                  <c:v>2.9099530650083329E-4</c:v>
                </c:pt>
                <c:pt idx="211">
                  <c:v>4.1373692533085707E-4</c:v>
                </c:pt>
                <c:pt idx="212">
                  <c:v>2.5345408487988759E-3</c:v>
                </c:pt>
                <c:pt idx="213">
                  <c:v>4.5784610920607408E-3</c:v>
                </c:pt>
                <c:pt idx="214">
                  <c:v>5.4407623459325344E-3</c:v>
                </c:pt>
                <c:pt idx="215">
                  <c:v>4.8598531237251211E-4</c:v>
                </c:pt>
                <c:pt idx="216">
                  <c:v>6.4660622395537896E-4</c:v>
                </c:pt>
                <c:pt idx="217">
                  <c:v>8.9989767639388988E-4</c:v>
                </c:pt>
                <c:pt idx="218">
                  <c:v>1.981353041473918E-3</c:v>
                </c:pt>
                <c:pt idx="219">
                  <c:v>5.3529243328490142E-3</c:v>
                </c:pt>
                <c:pt idx="220">
                  <c:v>1.179121541121924E-3</c:v>
                </c:pt>
                <c:pt idx="221">
                  <c:v>2.184819697547562E-3</c:v>
                </c:pt>
                <c:pt idx="222">
                  <c:v>1.9735797019538299E-4</c:v>
                </c:pt>
                <c:pt idx="223">
                  <c:v>9.668969331907602E-4</c:v>
                </c:pt>
                <c:pt idx="224">
                  <c:v>8.4385912931733368E-3</c:v>
                </c:pt>
                <c:pt idx="225">
                  <c:v>8.3522931191164397E-6</c:v>
                </c:pt>
                <c:pt idx="226">
                  <c:v>4.6961738082794413E-3</c:v>
                </c:pt>
                <c:pt idx="227">
                  <c:v>2.6189396556889019E-3</c:v>
                </c:pt>
                <c:pt idx="228">
                  <c:v>3.1750866759526448E-4</c:v>
                </c:pt>
                <c:pt idx="229">
                  <c:v>1.1310256093186599E-4</c:v>
                </c:pt>
                <c:pt idx="230">
                  <c:v>4.9452339781209118E-3</c:v>
                </c:pt>
                <c:pt idx="231">
                  <c:v>1.232525516658653E-4</c:v>
                </c:pt>
                <c:pt idx="232">
                  <c:v>7.7998671761497144E-4</c:v>
                </c:pt>
                <c:pt idx="233">
                  <c:v>2.3337539652328089E-4</c:v>
                </c:pt>
                <c:pt idx="234">
                  <c:v>7.9870616569589499E-5</c:v>
                </c:pt>
                <c:pt idx="235">
                  <c:v>6.6668686570076183E-4</c:v>
                </c:pt>
                <c:pt idx="236">
                  <c:v>7.1731604209693744E-4</c:v>
                </c:pt>
                <c:pt idx="237">
                  <c:v>1.534412263292712E-3</c:v>
                </c:pt>
                <c:pt idx="238">
                  <c:v>1.2586793968188969E-4</c:v>
                </c:pt>
                <c:pt idx="239">
                  <c:v>9.0055245057044152E-4</c:v>
                </c:pt>
                <c:pt idx="240">
                  <c:v>1.7917213826603051E-2</c:v>
                </c:pt>
                <c:pt idx="241">
                  <c:v>1.3388499299050399E-3</c:v>
                </c:pt>
                <c:pt idx="242">
                  <c:v>1.3950531939291571E-3</c:v>
                </c:pt>
                <c:pt idx="243">
                  <c:v>4.5046323423225546E-3</c:v>
                </c:pt>
                <c:pt idx="244">
                  <c:v>1.46131961442478E-5</c:v>
                </c:pt>
                <c:pt idx="245">
                  <c:v>7.366721311716088E-4</c:v>
                </c:pt>
                <c:pt idx="246">
                  <c:v>7.1265473983336443E-3</c:v>
                </c:pt>
                <c:pt idx="247">
                  <c:v>4.7331635860820342E-2</c:v>
                </c:pt>
                <c:pt idx="248">
                  <c:v>2.0861331492186231E-3</c:v>
                </c:pt>
                <c:pt idx="249">
                  <c:v>2.4809965501014601E-3</c:v>
                </c:pt>
                <c:pt idx="250">
                  <c:v>1.1786563491849879E-3</c:v>
                </c:pt>
                <c:pt idx="251">
                  <c:v>1.5815157697321341E-3</c:v>
                </c:pt>
                <c:pt idx="252">
                  <c:v>2.0894708529683782E-3</c:v>
                </c:pt>
                <c:pt idx="253">
                  <c:v>4.2541076055268414E-3</c:v>
                </c:pt>
                <c:pt idx="254">
                  <c:v>2.1505816593811249E-6</c:v>
                </c:pt>
                <c:pt idx="255">
                  <c:v>6.327786556295839E-4</c:v>
                </c:pt>
                <c:pt idx="256">
                  <c:v>2.0520324141083041E-5</c:v>
                </c:pt>
                <c:pt idx="257">
                  <c:v>6.1581333535045606E-4</c:v>
                </c:pt>
                <c:pt idx="258">
                  <c:v>5.7158924797774567E-3</c:v>
                </c:pt>
                <c:pt idx="259">
                  <c:v>1.304391782022066E-3</c:v>
                </c:pt>
                <c:pt idx="260">
                  <c:v>8.0733627240241602E-4</c:v>
                </c:pt>
                <c:pt idx="261">
                  <c:v>1.271125330840608E-5</c:v>
                </c:pt>
                <c:pt idx="262">
                  <c:v>4.1216685854492661E-4</c:v>
                </c:pt>
                <c:pt idx="263">
                  <c:v>1.054753550152271E-3</c:v>
                </c:pt>
                <c:pt idx="264">
                  <c:v>1.8128431698207069E-3</c:v>
                </c:pt>
                <c:pt idx="265">
                  <c:v>2.991849405000802E-3</c:v>
                </c:pt>
                <c:pt idx="266">
                  <c:v>1.8227624635337369E-3</c:v>
                </c:pt>
                <c:pt idx="267">
                  <c:v>2.7622963074910062E-3</c:v>
                </c:pt>
                <c:pt idx="268">
                  <c:v>5.56329349379298E-3</c:v>
                </c:pt>
                <c:pt idx="269">
                  <c:v>3.873662398231793E-3</c:v>
                </c:pt>
                <c:pt idx="270">
                  <c:v>9.9401325045361875E-4</c:v>
                </c:pt>
                <c:pt idx="271">
                  <c:v>2.0230668633172241E-3</c:v>
                </c:pt>
                <c:pt idx="272">
                  <c:v>2.9907773040341989E-3</c:v>
                </c:pt>
                <c:pt idx="273">
                  <c:v>3.0519533853074949E-6</c:v>
                </c:pt>
                <c:pt idx="274">
                  <c:v>4.9944853289278924E-4</c:v>
                </c:pt>
                <c:pt idx="275">
                  <c:v>4.5801713275462194E-3</c:v>
                </c:pt>
                <c:pt idx="276">
                  <c:v>1.140799157295862E-4</c:v>
                </c:pt>
                <c:pt idx="277">
                  <c:v>3.9328032071695671E-4</c:v>
                </c:pt>
                <c:pt idx="278">
                  <c:v>1.6912410331752961E-5</c:v>
                </c:pt>
                <c:pt idx="279">
                  <c:v>5.3400462583340792E-3</c:v>
                </c:pt>
                <c:pt idx="280">
                  <c:v>2.1148539413778309E-4</c:v>
                </c:pt>
                <c:pt idx="281">
                  <c:v>2.6055361154899619E-4</c:v>
                </c:pt>
                <c:pt idx="282">
                  <c:v>4.882494523214468E-4</c:v>
                </c:pt>
                <c:pt idx="283">
                  <c:v>1.5611838842440511E-3</c:v>
                </c:pt>
                <c:pt idx="284">
                  <c:v>6.1350339125674624E-4</c:v>
                </c:pt>
                <c:pt idx="285">
                  <c:v>6.2638806861286221E-3</c:v>
                </c:pt>
                <c:pt idx="286">
                  <c:v>2.0437634282869628E-3</c:v>
                </c:pt>
                <c:pt idx="287">
                  <c:v>9.5072742169040967E-3</c:v>
                </c:pt>
                <c:pt idx="288">
                  <c:v>1.3140758668438929E-3</c:v>
                </c:pt>
                <c:pt idx="289">
                  <c:v>1.9456886790654548E-2</c:v>
                </c:pt>
                <c:pt idx="290">
                  <c:v>8.0275034453752142E-4</c:v>
                </c:pt>
                <c:pt idx="291">
                  <c:v>1.803205190054238E-3</c:v>
                </c:pt>
                <c:pt idx="292">
                  <c:v>3.9251290274205593E-5</c:v>
                </c:pt>
                <c:pt idx="293">
                  <c:v>2.7933213537681828E-3</c:v>
                </c:pt>
                <c:pt idx="294">
                  <c:v>5.9535348277605672E-4</c:v>
                </c:pt>
                <c:pt idx="295">
                  <c:v>1.4818596663870849E-3</c:v>
                </c:pt>
                <c:pt idx="296">
                  <c:v>5.4625171442413897E-4</c:v>
                </c:pt>
                <c:pt idx="297">
                  <c:v>7.6625664142242612E-4</c:v>
                </c:pt>
                <c:pt idx="298">
                  <c:v>2.9442476389599062E-4</c:v>
                </c:pt>
                <c:pt idx="299">
                  <c:v>5.5816782192565713E-4</c:v>
                </c:pt>
                <c:pt idx="300">
                  <c:v>2.865049444254262E-3</c:v>
                </c:pt>
                <c:pt idx="301">
                  <c:v>4.0766766083206231E-4</c:v>
                </c:pt>
                <c:pt idx="302">
                  <c:v>2.724265711974345E-4</c:v>
                </c:pt>
                <c:pt idx="303">
                  <c:v>2.1912210671928649E-4</c:v>
                </c:pt>
                <c:pt idx="304">
                  <c:v>2.3992825535364458E-3</c:v>
                </c:pt>
                <c:pt idx="305">
                  <c:v>2.061337590063015E-2</c:v>
                </c:pt>
                <c:pt idx="306">
                  <c:v>7.0629990178202847E-3</c:v>
                </c:pt>
                <c:pt idx="307">
                  <c:v>8.7454245268078039E-3</c:v>
                </c:pt>
                <c:pt idx="308">
                  <c:v>2.6031166534323312E-3</c:v>
                </c:pt>
                <c:pt idx="309">
                  <c:v>6.4859615302680193E-4</c:v>
                </c:pt>
                <c:pt idx="310">
                  <c:v>4.3396399662198941E-4</c:v>
                </c:pt>
                <c:pt idx="311">
                  <c:v>3.4078215108080518E-3</c:v>
                </c:pt>
                <c:pt idx="312">
                  <c:v>5.8434607257270788E-2</c:v>
                </c:pt>
                <c:pt idx="313">
                  <c:v>6.8552971561598199E-4</c:v>
                </c:pt>
                <c:pt idx="314">
                  <c:v>2.438794741220285E-3</c:v>
                </c:pt>
                <c:pt idx="315">
                  <c:v>5.011358885614217E-3</c:v>
                </c:pt>
                <c:pt idx="316">
                  <c:v>1.327748276417828E-3</c:v>
                </c:pt>
                <c:pt idx="317">
                  <c:v>2.6186856823663608E-4</c:v>
                </c:pt>
                <c:pt idx="318">
                  <c:v>9.5552146667329793E-5</c:v>
                </c:pt>
                <c:pt idx="319">
                  <c:v>3.2964226472412558E-5</c:v>
                </c:pt>
                <c:pt idx="320">
                  <c:v>2.062475853868716E-3</c:v>
                </c:pt>
                <c:pt idx="321">
                  <c:v>2.6089432888645411E-4</c:v>
                </c:pt>
                <c:pt idx="322">
                  <c:v>4.1002717271008153E-3</c:v>
                </c:pt>
                <c:pt idx="323">
                  <c:v>6.5559780123153048E-5</c:v>
                </c:pt>
                <c:pt idx="324">
                  <c:v>7.8767492712094917E-4</c:v>
                </c:pt>
                <c:pt idx="325">
                  <c:v>1.9140327596249989E-3</c:v>
                </c:pt>
                <c:pt idx="326">
                  <c:v>5.8630901681754033E-4</c:v>
                </c:pt>
                <c:pt idx="327">
                  <c:v>2.3873651729927059E-3</c:v>
                </c:pt>
                <c:pt idx="328">
                  <c:v>3.6310101550298349E-3</c:v>
                </c:pt>
                <c:pt idx="329">
                  <c:v>4.9540079086374277E-4</c:v>
                </c:pt>
                <c:pt idx="330">
                  <c:v>2.1341242723242528E-3</c:v>
                </c:pt>
                <c:pt idx="331">
                  <c:v>6.569061956470201E-3</c:v>
                </c:pt>
                <c:pt idx="332">
                  <c:v>3.4461992975583682E-3</c:v>
                </c:pt>
                <c:pt idx="333">
                  <c:v>5.2979033045157196E-4</c:v>
                </c:pt>
                <c:pt idx="334">
                  <c:v>7.1614745637459936E-3</c:v>
                </c:pt>
                <c:pt idx="335">
                  <c:v>1.8596958936820921E-4</c:v>
                </c:pt>
                <c:pt idx="336">
                  <c:v>2.6429485359751368E-4</c:v>
                </c:pt>
                <c:pt idx="337">
                  <c:v>5.0986821974525283E-4</c:v>
                </c:pt>
                <c:pt idx="338">
                  <c:v>1.9684098317315299E-4</c:v>
                </c:pt>
                <c:pt idx="339">
                  <c:v>2.1428847009114581E-3</c:v>
                </c:pt>
                <c:pt idx="340">
                  <c:v>1.13704128226189E-2</c:v>
                </c:pt>
                <c:pt idx="341">
                  <c:v>1.3878193481618741E-3</c:v>
                </c:pt>
                <c:pt idx="342">
                  <c:v>2.649584366213827E-3</c:v>
                </c:pt>
                <c:pt idx="343">
                  <c:v>1.7334906631090101E-3</c:v>
                </c:pt>
                <c:pt idx="344">
                  <c:v>5.9546012155613168E-5</c:v>
                </c:pt>
                <c:pt idx="345">
                  <c:v>1.5732591374865029E-3</c:v>
                </c:pt>
                <c:pt idx="346">
                  <c:v>1.3997109120246209E-3</c:v>
                </c:pt>
                <c:pt idx="347">
                  <c:v>1.012213470447236E-2</c:v>
                </c:pt>
                <c:pt idx="348">
                  <c:v>3.4281005445699359E-3</c:v>
                </c:pt>
                <c:pt idx="349">
                  <c:v>1.8099246834189021E-3</c:v>
                </c:pt>
                <c:pt idx="350">
                  <c:v>3.591250907459121E-4</c:v>
                </c:pt>
                <c:pt idx="351">
                  <c:v>2.734435317191751E-6</c:v>
                </c:pt>
                <c:pt idx="352">
                  <c:v>3.660009068317365E-4</c:v>
                </c:pt>
                <c:pt idx="353">
                  <c:v>1.2688502822876741E-3</c:v>
                </c:pt>
                <c:pt idx="354">
                  <c:v>1.30133165650196E-3</c:v>
                </c:pt>
                <c:pt idx="355">
                  <c:v>2.8583431017267379E-4</c:v>
                </c:pt>
                <c:pt idx="356">
                  <c:v>1.426755454871028E-2</c:v>
                </c:pt>
                <c:pt idx="357">
                  <c:v>4.1234462359546996E-3</c:v>
                </c:pt>
                <c:pt idx="358">
                  <c:v>1.8870568708778911E-3</c:v>
                </c:pt>
                <c:pt idx="359">
                  <c:v>1.17026487671184E-2</c:v>
                </c:pt>
                <c:pt idx="360">
                  <c:v>9.5057002612562551E-3</c:v>
                </c:pt>
                <c:pt idx="361">
                  <c:v>1.1790484283937631E-5</c:v>
                </c:pt>
                <c:pt idx="362">
                  <c:v>2.4847471884102608E-4</c:v>
                </c:pt>
                <c:pt idx="363">
                  <c:v>4.3387313525566676E-9</c:v>
                </c:pt>
                <c:pt idx="364">
                  <c:v>4.2445127746402536E-3</c:v>
                </c:pt>
                <c:pt idx="365">
                  <c:v>6.0338862753767943E-4</c:v>
                </c:pt>
                <c:pt idx="366">
                  <c:v>1.2743298006428791E-3</c:v>
                </c:pt>
                <c:pt idx="367">
                  <c:v>1.284660825985322E-5</c:v>
                </c:pt>
                <c:pt idx="368">
                  <c:v>1.365439447711302E-3</c:v>
                </c:pt>
                <c:pt idx="369">
                  <c:v>1.2614928492974509E-2</c:v>
                </c:pt>
                <c:pt idx="370">
                  <c:v>1.069193267180882E-2</c:v>
                </c:pt>
                <c:pt idx="371">
                  <c:v>7.8083694710732055E-4</c:v>
                </c:pt>
                <c:pt idx="372">
                  <c:v>6.2977891982258095E-4</c:v>
                </c:pt>
                <c:pt idx="373">
                  <c:v>7.1622536243957718E-4</c:v>
                </c:pt>
                <c:pt idx="374">
                  <c:v>4.1855248164902482E-3</c:v>
                </c:pt>
                <c:pt idx="375">
                  <c:v>4.7059014193466021E-4</c:v>
                </c:pt>
                <c:pt idx="376">
                  <c:v>6.5184977322296283E-3</c:v>
                </c:pt>
                <c:pt idx="377">
                  <c:v>3.0923340154516128E-5</c:v>
                </c:pt>
                <c:pt idx="378">
                  <c:v>9.1716449721549842E-4</c:v>
                </c:pt>
                <c:pt idx="379">
                  <c:v>9.7925935862835708E-6</c:v>
                </c:pt>
                <c:pt idx="380">
                  <c:v>1.6394295763614741E-2</c:v>
                </c:pt>
                <c:pt idx="381">
                  <c:v>8.0851304747713351E-4</c:v>
                </c:pt>
                <c:pt idx="382">
                  <c:v>9.1971346326763549E-3</c:v>
                </c:pt>
                <c:pt idx="383">
                  <c:v>2.3134925074760719E-3</c:v>
                </c:pt>
                <c:pt idx="384">
                  <c:v>2.1421439917843478E-3</c:v>
                </c:pt>
                <c:pt idx="385">
                  <c:v>1.8108961596387921E-2</c:v>
                </c:pt>
                <c:pt idx="386">
                  <c:v>1.4764674736107259E-3</c:v>
                </c:pt>
                <c:pt idx="387">
                  <c:v>3.0550551642041953E-4</c:v>
                </c:pt>
                <c:pt idx="388">
                  <c:v>1.3318980037285229E-3</c:v>
                </c:pt>
                <c:pt idx="389">
                  <c:v>3.6961309931212658E-4</c:v>
                </c:pt>
                <c:pt idx="390">
                  <c:v>1.3567522549897491E-2</c:v>
                </c:pt>
                <c:pt idx="391">
                  <c:v>9.6047173798530466E-4</c:v>
                </c:pt>
                <c:pt idx="392">
                  <c:v>5.5997384856253957E-3</c:v>
                </c:pt>
                <c:pt idx="393">
                  <c:v>1.031001129187829E-2</c:v>
                </c:pt>
                <c:pt idx="394">
                  <c:v>1.393214096085027E-2</c:v>
                </c:pt>
                <c:pt idx="395">
                  <c:v>4.9201872487771659E-3</c:v>
                </c:pt>
                <c:pt idx="396">
                  <c:v>6.2651479776499762E-4</c:v>
                </c:pt>
                <c:pt idx="397">
                  <c:v>6.2105743568130383E-3</c:v>
                </c:pt>
                <c:pt idx="398">
                  <c:v>6.484376492861797E-4</c:v>
                </c:pt>
                <c:pt idx="399">
                  <c:v>6.6115971979863143E-4</c:v>
                </c:pt>
                <c:pt idx="400">
                  <c:v>3.777323831604926E-5</c:v>
                </c:pt>
                <c:pt idx="401">
                  <c:v>1.8583180386726279E-3</c:v>
                </c:pt>
                <c:pt idx="402">
                  <c:v>5.7774646471714559E-5</c:v>
                </c:pt>
                <c:pt idx="403">
                  <c:v>4.4062557599545591E-4</c:v>
                </c:pt>
                <c:pt idx="404">
                  <c:v>2.7092770357733611E-4</c:v>
                </c:pt>
                <c:pt idx="405">
                  <c:v>2.0373649135715729E-4</c:v>
                </c:pt>
                <c:pt idx="406">
                  <c:v>4.0528211706468378E-5</c:v>
                </c:pt>
                <c:pt idx="407">
                  <c:v>6.2351550063571718E-3</c:v>
                </c:pt>
                <c:pt idx="408">
                  <c:v>6.7286512269487404E-4</c:v>
                </c:pt>
                <c:pt idx="409">
                  <c:v>1.958746511463888E-2</c:v>
                </c:pt>
                <c:pt idx="410">
                  <c:v>7.6797963802618469E-2</c:v>
                </c:pt>
                <c:pt idx="411">
                  <c:v>2.3251180715567261E-2</c:v>
                </c:pt>
                <c:pt idx="412">
                  <c:v>9.7276830925724419E-3</c:v>
                </c:pt>
                <c:pt idx="413">
                  <c:v>1.37135632633218E-2</c:v>
                </c:pt>
                <c:pt idx="414">
                  <c:v>1.4980153858078001E-2</c:v>
                </c:pt>
                <c:pt idx="415">
                  <c:v>1.030027532803764E-3</c:v>
                </c:pt>
                <c:pt idx="416">
                  <c:v>1.4250651319189329E-3</c:v>
                </c:pt>
                <c:pt idx="417">
                  <c:v>1.6469387491571359E-5</c:v>
                </c:pt>
                <c:pt idx="418">
                  <c:v>3.798375889566146E-4</c:v>
                </c:pt>
                <c:pt idx="419">
                  <c:v>2.9215743578134392E-3</c:v>
                </c:pt>
                <c:pt idx="420">
                  <c:v>3.6034188748953152E-3</c:v>
                </c:pt>
                <c:pt idx="421">
                  <c:v>9.2920972256828544E-4</c:v>
                </c:pt>
                <c:pt idx="422">
                  <c:v>5.7659382256203316E-4</c:v>
                </c:pt>
                <c:pt idx="423">
                  <c:v>7.9064027807026051E-4</c:v>
                </c:pt>
                <c:pt idx="424">
                  <c:v>1.14953420897582E-4</c:v>
                </c:pt>
                <c:pt idx="425">
                  <c:v>4.4797997127115919E-4</c:v>
                </c:pt>
                <c:pt idx="426">
                  <c:v>3.5493586168556059E-3</c:v>
                </c:pt>
                <c:pt idx="427">
                  <c:v>3.4213237060000561E-3</c:v>
                </c:pt>
                <c:pt idx="428">
                  <c:v>2.439243936961202E-2</c:v>
                </c:pt>
                <c:pt idx="429">
                  <c:v>1.928527859715981E-5</c:v>
                </c:pt>
                <c:pt idx="430">
                  <c:v>5.7639052940339237E-3</c:v>
                </c:pt>
                <c:pt idx="431">
                  <c:v>7.1806118070832309E-3</c:v>
                </c:pt>
                <c:pt idx="432">
                  <c:v>3.3252567583488069E-3</c:v>
                </c:pt>
                <c:pt idx="433">
                  <c:v>4.2137887557569932E-4</c:v>
                </c:pt>
                <c:pt idx="434">
                  <c:v>4.4056101182289717E-3</c:v>
                </c:pt>
                <c:pt idx="435">
                  <c:v>3.9765343843718671E-3</c:v>
                </c:pt>
                <c:pt idx="436">
                  <c:v>4.8505889743665901E-5</c:v>
                </c:pt>
                <c:pt idx="437">
                  <c:v>5.1687157090180849E-4</c:v>
                </c:pt>
                <c:pt idx="438">
                  <c:v>1.373150938673967E-3</c:v>
                </c:pt>
                <c:pt idx="439">
                  <c:v>1.0325937366455751E-3</c:v>
                </c:pt>
                <c:pt idx="440">
                  <c:v>1.3287106937777069E-2</c:v>
                </c:pt>
                <c:pt idx="441">
                  <c:v>2.1878234207974311E-2</c:v>
                </c:pt>
                <c:pt idx="442">
                  <c:v>4.3611742186704114E-3</c:v>
                </c:pt>
                <c:pt idx="443">
                  <c:v>2.308745080479327E-5</c:v>
                </c:pt>
                <c:pt idx="444">
                  <c:v>4.1605399117386286E-3</c:v>
                </c:pt>
                <c:pt idx="445">
                  <c:v>7.252040872977388E-5</c:v>
                </c:pt>
                <c:pt idx="446">
                  <c:v>7.1861669369712488E-3</c:v>
                </c:pt>
                <c:pt idx="447">
                  <c:v>1.3891158131591E-3</c:v>
                </c:pt>
                <c:pt idx="448">
                  <c:v>2.6303325876736051E-3</c:v>
                </c:pt>
                <c:pt idx="449">
                  <c:v>4.8568523054094096E-3</c:v>
                </c:pt>
                <c:pt idx="450">
                  <c:v>6.8493228970592894E-3</c:v>
                </c:pt>
                <c:pt idx="451">
                  <c:v>1.126686433958711E-3</c:v>
                </c:pt>
                <c:pt idx="452">
                  <c:v>1.5623808551688411E-3</c:v>
                </c:pt>
                <c:pt idx="453">
                  <c:v>2.9365265968057858E-3</c:v>
                </c:pt>
                <c:pt idx="454">
                  <c:v>1.3160165736990201E-3</c:v>
                </c:pt>
                <c:pt idx="455">
                  <c:v>9.0881367457620378E-4</c:v>
                </c:pt>
                <c:pt idx="456">
                  <c:v>1.7622380690530881E-3</c:v>
                </c:pt>
                <c:pt idx="457">
                  <c:v>1.210083541075822E-3</c:v>
                </c:pt>
                <c:pt idx="458">
                  <c:v>3.3956791271140519E-3</c:v>
                </c:pt>
                <c:pt idx="459">
                  <c:v>8.5779969690654191E-3</c:v>
                </c:pt>
                <c:pt idx="460">
                  <c:v>2.3295743726981588E-3</c:v>
                </c:pt>
                <c:pt idx="461">
                  <c:v>6.7134509500396862E-4</c:v>
                </c:pt>
                <c:pt idx="462">
                  <c:v>3.0255093591783E-3</c:v>
                </c:pt>
                <c:pt idx="463">
                  <c:v>4.1285858270776318E-3</c:v>
                </c:pt>
                <c:pt idx="464">
                  <c:v>2.426008731480199E-2</c:v>
                </c:pt>
                <c:pt idx="465">
                  <c:v>1.9455493440276699E-5</c:v>
                </c:pt>
                <c:pt idx="466">
                  <c:v>1.934647982581756E-3</c:v>
                </c:pt>
                <c:pt idx="467">
                  <c:v>3.7658379517625752E-3</c:v>
                </c:pt>
                <c:pt idx="468">
                  <c:v>2.2590703386781781E-3</c:v>
                </c:pt>
                <c:pt idx="469">
                  <c:v>3.220674169429432E-3</c:v>
                </c:pt>
                <c:pt idx="470">
                  <c:v>1.7746092084283229E-3</c:v>
                </c:pt>
                <c:pt idx="471">
                  <c:v>3.0841136340726142E-3</c:v>
                </c:pt>
                <c:pt idx="472">
                  <c:v>4.5757359519497257E-3</c:v>
                </c:pt>
                <c:pt idx="473">
                  <c:v>6.2055256873204852E-3</c:v>
                </c:pt>
                <c:pt idx="474">
                  <c:v>5.9353571665508691E-3</c:v>
                </c:pt>
                <c:pt idx="475">
                  <c:v>9.6663093013760071E-3</c:v>
                </c:pt>
                <c:pt idx="476">
                  <c:v>1.732884796190079E-2</c:v>
                </c:pt>
                <c:pt idx="477">
                  <c:v>7.745309302845161E-3</c:v>
                </c:pt>
                <c:pt idx="478">
                  <c:v>1.182463453216857E-3</c:v>
                </c:pt>
                <c:pt idx="479">
                  <c:v>4.8137381864926931E-4</c:v>
                </c:pt>
                <c:pt idx="480">
                  <c:v>2.1866293665817089E-4</c:v>
                </c:pt>
                <c:pt idx="481">
                  <c:v>1.4334555365185611E-3</c:v>
                </c:pt>
                <c:pt idx="482">
                  <c:v>2.9141358075177251E-5</c:v>
                </c:pt>
                <c:pt idx="483">
                  <c:v>3.1342975815523911E-4</c:v>
                </c:pt>
                <c:pt idx="484">
                  <c:v>1.123260663098146E-6</c:v>
                </c:pt>
                <c:pt idx="485">
                  <c:v>4.5562846503121392E-4</c:v>
                </c:pt>
                <c:pt idx="486">
                  <c:v>4.7111416978385936E-3</c:v>
                </c:pt>
                <c:pt idx="487">
                  <c:v>9.7055481872830827E-3</c:v>
                </c:pt>
                <c:pt idx="488">
                  <c:v>1.741830681195581E-3</c:v>
                </c:pt>
                <c:pt idx="489">
                  <c:v>3.6371389543474718E-4</c:v>
                </c:pt>
                <c:pt idx="490">
                  <c:v>2.0035299408328908E-2</c:v>
                </c:pt>
                <c:pt idx="491">
                  <c:v>4.3677673272731222E-5</c:v>
                </c:pt>
                <c:pt idx="492">
                  <c:v>5.9554999235181206E-4</c:v>
                </c:pt>
                <c:pt idx="493">
                  <c:v>4.49375272439768E-3</c:v>
                </c:pt>
                <c:pt idx="494">
                  <c:v>6.7579865305249041E-3</c:v>
                </c:pt>
                <c:pt idx="495">
                  <c:v>1.7352781178860571E-3</c:v>
                </c:pt>
                <c:pt idx="496">
                  <c:v>1.2106343120200589E-2</c:v>
                </c:pt>
                <c:pt idx="497">
                  <c:v>4.598674675185559E-3</c:v>
                </c:pt>
                <c:pt idx="498">
                  <c:v>2.1482104104483909E-5</c:v>
                </c:pt>
                <c:pt idx="499">
                  <c:v>1.1164786875574469E-3</c:v>
                </c:pt>
                <c:pt idx="500">
                  <c:v>9.1217313346133623E-4</c:v>
                </c:pt>
                <c:pt idx="501">
                  <c:v>1.72499841812519E-3</c:v>
                </c:pt>
                <c:pt idx="502">
                  <c:v>4.9592429917417694E-3</c:v>
                </c:pt>
                <c:pt idx="503">
                  <c:v>1.465272915243276E-3</c:v>
                </c:pt>
                <c:pt idx="504">
                  <c:v>1.150976896311405E-2</c:v>
                </c:pt>
                <c:pt idx="505">
                  <c:v>2.8585383091968221E-4</c:v>
                </c:pt>
                <c:pt idx="506">
                  <c:v>4.669547064438926E-3</c:v>
                </c:pt>
                <c:pt idx="507">
                  <c:v>7.2721837806529769E-3</c:v>
                </c:pt>
                <c:pt idx="508">
                  <c:v>1.013414105523506E-3</c:v>
                </c:pt>
                <c:pt idx="509">
                  <c:v>1.7579828441589881E-2</c:v>
                </c:pt>
                <c:pt idx="510">
                  <c:v>1.351788817516273E-2</c:v>
                </c:pt>
                <c:pt idx="511">
                  <c:v>1.15530470737453E-2</c:v>
                </c:pt>
                <c:pt idx="512">
                  <c:v>8.3168837291061441E-3</c:v>
                </c:pt>
                <c:pt idx="513">
                  <c:v>2.961897536491973E-3</c:v>
                </c:pt>
                <c:pt idx="514">
                  <c:v>3.5791931473088011E-3</c:v>
                </c:pt>
                <c:pt idx="515">
                  <c:v>3.494963996088307E-4</c:v>
                </c:pt>
                <c:pt idx="516">
                  <c:v>1.0851188457251899E-3</c:v>
                </c:pt>
                <c:pt idx="517">
                  <c:v>5.0203234853932674E-3</c:v>
                </c:pt>
                <c:pt idx="518">
                  <c:v>2.4409379786651758E-7</c:v>
                </c:pt>
                <c:pt idx="519">
                  <c:v>1.2404279229560141E-2</c:v>
                </c:pt>
                <c:pt idx="520">
                  <c:v>1.4289018807321171E-2</c:v>
                </c:pt>
                <c:pt idx="521">
                  <c:v>3.4595907895946539E-4</c:v>
                </c:pt>
                <c:pt idx="522">
                  <c:v>2.7777363486009749E-2</c:v>
                </c:pt>
                <c:pt idx="523">
                  <c:v>5.8991689205019106E-3</c:v>
                </c:pt>
                <c:pt idx="524">
                  <c:v>5.7748487136885702E-4</c:v>
                </c:pt>
                <c:pt idx="525">
                  <c:v>3.605549484781743E-3</c:v>
                </c:pt>
                <c:pt idx="526">
                  <c:v>8.8832729346730761E-3</c:v>
                </c:pt>
                <c:pt idx="527">
                  <c:v>1.5195664148815321E-3</c:v>
                </c:pt>
                <c:pt idx="528">
                  <c:v>4.8012382551923581E-4</c:v>
                </c:pt>
                <c:pt idx="529">
                  <c:v>1.7058968825538059E-2</c:v>
                </c:pt>
                <c:pt idx="530">
                  <c:v>1.290488577007119E-3</c:v>
                </c:pt>
                <c:pt idx="531">
                  <c:v>2.3797162000746899E-4</c:v>
                </c:pt>
                <c:pt idx="532">
                  <c:v>3.3785669125856832E-3</c:v>
                </c:pt>
                <c:pt idx="533">
                  <c:v>3.1801644556336259E-4</c:v>
                </c:pt>
                <c:pt idx="534">
                  <c:v>5.0207629228848153E-5</c:v>
                </c:pt>
                <c:pt idx="535">
                  <c:v>2.433427306900087E-4</c:v>
                </c:pt>
                <c:pt idx="536">
                  <c:v>7.1522877096818352E-3</c:v>
                </c:pt>
                <c:pt idx="537">
                  <c:v>1.069114912975742E-3</c:v>
                </c:pt>
                <c:pt idx="538">
                  <c:v>6.6736816022720379E-4</c:v>
                </c:pt>
                <c:pt idx="539">
                  <c:v>4.9832027221645029E-5</c:v>
                </c:pt>
                <c:pt idx="540">
                  <c:v>1.3320258277168699E-2</c:v>
                </c:pt>
                <c:pt idx="541">
                  <c:v>9.1167020673965857E-3</c:v>
                </c:pt>
                <c:pt idx="542">
                  <c:v>3.2367479926430581E-7</c:v>
                </c:pt>
                <c:pt idx="543">
                  <c:v>4.9414637280376799E-4</c:v>
                </c:pt>
                <c:pt idx="544">
                  <c:v>1.653912016989556E-3</c:v>
                </c:pt>
                <c:pt idx="545">
                  <c:v>7.5768452324156792E-3</c:v>
                </c:pt>
                <c:pt idx="546">
                  <c:v>7.1337179826346563E-3</c:v>
                </c:pt>
                <c:pt idx="547">
                  <c:v>7.5546158999038882E-3</c:v>
                </c:pt>
                <c:pt idx="548">
                  <c:v>5.5284551700744162E-3</c:v>
                </c:pt>
                <c:pt idx="549">
                  <c:v>1.5716507212436961E-2</c:v>
                </c:pt>
                <c:pt idx="550">
                  <c:v>7.760445034328026E-3</c:v>
                </c:pt>
                <c:pt idx="551">
                  <c:v>7.0842356897467158E-3</c:v>
                </c:pt>
                <c:pt idx="552">
                  <c:v>6.0042095017084109E-3</c:v>
                </c:pt>
                <c:pt idx="553">
                  <c:v>1.708191197513727E-4</c:v>
                </c:pt>
                <c:pt idx="554">
                  <c:v>9.5592293192073893E-4</c:v>
                </c:pt>
                <c:pt idx="555">
                  <c:v>8.5808254919094351E-4</c:v>
                </c:pt>
                <c:pt idx="556">
                  <c:v>4.5636365485424878E-4</c:v>
                </c:pt>
                <c:pt idx="557">
                  <c:v>2.6836626146848551E-4</c:v>
                </c:pt>
                <c:pt idx="558">
                  <c:v>5.2157295253311053E-5</c:v>
                </c:pt>
                <c:pt idx="559">
                  <c:v>1.6201776080195521E-2</c:v>
                </c:pt>
                <c:pt idx="560">
                  <c:v>7.0159358176733761E-3</c:v>
                </c:pt>
                <c:pt idx="561">
                  <c:v>2.0376399297323878E-3</c:v>
                </c:pt>
                <c:pt idx="562">
                  <c:v>1.0783620699609359E-4</c:v>
                </c:pt>
                <c:pt idx="563">
                  <c:v>2.010974579674956E-3</c:v>
                </c:pt>
                <c:pt idx="564">
                  <c:v>3.4623842779259091E-3</c:v>
                </c:pt>
                <c:pt idx="565">
                  <c:v>3.4237762456890559E-4</c:v>
                </c:pt>
                <c:pt idx="566">
                  <c:v>7.1251023198876844E-4</c:v>
                </c:pt>
                <c:pt idx="567">
                  <c:v>2.538285492814141E-3</c:v>
                </c:pt>
                <c:pt idx="568">
                  <c:v>5.3993285836243876E-4</c:v>
                </c:pt>
                <c:pt idx="569">
                  <c:v>1.542259144412569E-3</c:v>
                </c:pt>
                <c:pt idx="570">
                  <c:v>4.7085921811805126E-3</c:v>
                </c:pt>
                <c:pt idx="571">
                  <c:v>1.801461504700711E-3</c:v>
                </c:pt>
                <c:pt idx="572">
                  <c:v>2.9174054732053462E-4</c:v>
                </c:pt>
                <c:pt idx="573">
                  <c:v>1.6087540855697609E-3</c:v>
                </c:pt>
                <c:pt idx="574">
                  <c:v>1.969153954421035E-4</c:v>
                </c:pt>
                <c:pt idx="575">
                  <c:v>1.0789565587537269E-3</c:v>
                </c:pt>
                <c:pt idx="576">
                  <c:v>1.6767390364640821E-2</c:v>
                </c:pt>
                <c:pt idx="577">
                  <c:v>1.8742047196728371E-2</c:v>
                </c:pt>
                <c:pt idx="578">
                  <c:v>1.4346632128557589E-4</c:v>
                </c:pt>
                <c:pt idx="579">
                  <c:v>7.8804996025230614E-4</c:v>
                </c:pt>
                <c:pt idx="580">
                  <c:v>2.8915931531223632E-4</c:v>
                </c:pt>
                <c:pt idx="581">
                  <c:v>6.056093880873227E-3</c:v>
                </c:pt>
                <c:pt idx="582">
                  <c:v>3.3753115911616427E-4</c:v>
                </c:pt>
                <c:pt idx="583">
                  <c:v>6.7331565990199852E-3</c:v>
                </c:pt>
                <c:pt idx="584">
                  <c:v>3.2567523480897748E-3</c:v>
                </c:pt>
                <c:pt idx="585">
                  <c:v>5.9009686884774743E-5</c:v>
                </c:pt>
                <c:pt idx="586">
                  <c:v>1.17273468190459E-3</c:v>
                </c:pt>
                <c:pt idx="587">
                  <c:v>8.8471627706258174E-5</c:v>
                </c:pt>
                <c:pt idx="588">
                  <c:v>5.7851109330705368E-4</c:v>
                </c:pt>
                <c:pt idx="589">
                  <c:v>2.0183810634717939E-3</c:v>
                </c:pt>
                <c:pt idx="590">
                  <c:v>2.3525690630079119E-2</c:v>
                </c:pt>
                <c:pt idx="591">
                  <c:v>2.5368115670129851E-2</c:v>
                </c:pt>
                <c:pt idx="592">
                  <c:v>4.8488445957273257E-3</c:v>
                </c:pt>
                <c:pt idx="593">
                  <c:v>8.0983535613303773E-4</c:v>
                </c:pt>
                <c:pt idx="594">
                  <c:v>4.648505044704542E-3</c:v>
                </c:pt>
                <c:pt idx="595">
                  <c:v>8.3475939529337434E-4</c:v>
                </c:pt>
                <c:pt idx="596">
                  <c:v>6.9546374516844879E-5</c:v>
                </c:pt>
                <c:pt idx="597">
                  <c:v>3.1921290934995799E-6</c:v>
                </c:pt>
                <c:pt idx="598">
                  <c:v>1.1058879679525541E-3</c:v>
                </c:pt>
                <c:pt idx="599">
                  <c:v>7.3145399974387492E-5</c:v>
                </c:pt>
                <c:pt idx="600">
                  <c:v>3.2374840649373988E-4</c:v>
                </c:pt>
                <c:pt idx="601">
                  <c:v>2.3260880210009762E-3</c:v>
                </c:pt>
                <c:pt idx="602">
                  <c:v>2.0395690837713429E-3</c:v>
                </c:pt>
                <c:pt idx="603">
                  <c:v>5.3423283993576736E-4</c:v>
                </c:pt>
                <c:pt idx="604">
                  <c:v>6.406085002478688E-3</c:v>
                </c:pt>
                <c:pt idx="605">
                  <c:v>3.8919382022372133E-4</c:v>
                </c:pt>
                <c:pt idx="606">
                  <c:v>7.6482935362005748E-3</c:v>
                </c:pt>
                <c:pt idx="607">
                  <c:v>5.876451849983969E-3</c:v>
                </c:pt>
                <c:pt idx="608">
                  <c:v>3.729054525731522E-3</c:v>
                </c:pt>
                <c:pt idx="609">
                  <c:v>5.782261254752845E-3</c:v>
                </c:pt>
                <c:pt idx="610">
                  <c:v>1.254758599223217E-3</c:v>
                </c:pt>
                <c:pt idx="611">
                  <c:v>5.3592011758362189E-3</c:v>
                </c:pt>
                <c:pt idx="612">
                  <c:v>1.1859326998825951E-2</c:v>
                </c:pt>
                <c:pt idx="613">
                  <c:v>1.414212883998275E-2</c:v>
                </c:pt>
                <c:pt idx="614">
                  <c:v>3.0334188434750541E-3</c:v>
                </c:pt>
                <c:pt idx="615">
                  <c:v>1.400135361953405E-2</c:v>
                </c:pt>
                <c:pt idx="616">
                  <c:v>1.6183619968162241E-2</c:v>
                </c:pt>
                <c:pt idx="617">
                  <c:v>1.010420117701734E-5</c:v>
                </c:pt>
                <c:pt idx="618">
                  <c:v>2.2942133462147268E-2</c:v>
                </c:pt>
                <c:pt idx="619">
                  <c:v>4.4162355325362543E-2</c:v>
                </c:pt>
                <c:pt idx="620">
                  <c:v>8.6783773689794001E-3</c:v>
                </c:pt>
                <c:pt idx="621">
                  <c:v>1.9612263324520721E-2</c:v>
                </c:pt>
                <c:pt idx="622">
                  <c:v>8.3291471878795785E-3</c:v>
                </c:pt>
                <c:pt idx="623">
                  <c:v>3.6851544510607342E-5</c:v>
                </c:pt>
                <c:pt idx="624">
                  <c:v>3.1954984913906731E-7</c:v>
                </c:pt>
                <c:pt idx="625">
                  <c:v>9.751154767337001E-3</c:v>
                </c:pt>
                <c:pt idx="626">
                  <c:v>1.1812937719875171E-2</c:v>
                </c:pt>
                <c:pt idx="627">
                  <c:v>5.9161632614740441E-3</c:v>
                </c:pt>
                <c:pt idx="628">
                  <c:v>2.18243447240163E-3</c:v>
                </c:pt>
                <c:pt idx="629">
                  <c:v>5.2256813274581708E-5</c:v>
                </c:pt>
                <c:pt idx="630">
                  <c:v>8.2098188432153324E-4</c:v>
                </c:pt>
                <c:pt idx="631">
                  <c:v>9.5492661031877091E-3</c:v>
                </c:pt>
                <c:pt idx="632">
                  <c:v>7.2729489904431247E-3</c:v>
                </c:pt>
                <c:pt idx="633">
                  <c:v>1.137636725030049E-3</c:v>
                </c:pt>
                <c:pt idx="634">
                  <c:v>1.3144469513270049E-4</c:v>
                </c:pt>
                <c:pt idx="635">
                  <c:v>1.7703004394974829E-3</c:v>
                </c:pt>
                <c:pt idx="636">
                  <c:v>1.481679362279145E-2</c:v>
                </c:pt>
                <c:pt idx="637">
                  <c:v>1.2528776110934749E-2</c:v>
                </c:pt>
                <c:pt idx="638">
                  <c:v>1.008117946417309E-2</c:v>
                </c:pt>
                <c:pt idx="639">
                  <c:v>5.6659956008552788E-3</c:v>
                </c:pt>
                <c:pt idx="640">
                  <c:v>1.312112670518918E-3</c:v>
                </c:pt>
                <c:pt idx="641">
                  <c:v>2.8894049763784679E-4</c:v>
                </c:pt>
                <c:pt idx="642">
                  <c:v>3.6444819615602043E-4</c:v>
                </c:pt>
                <c:pt idx="643">
                  <c:v>2.2915776544429639E-2</c:v>
                </c:pt>
                <c:pt idx="644">
                  <c:v>4.4187426136252952E-4</c:v>
                </c:pt>
                <c:pt idx="645">
                  <c:v>9.9799026260415074E-3</c:v>
                </c:pt>
                <c:pt idx="646">
                  <c:v>3.0414850812637891E-2</c:v>
                </c:pt>
                <c:pt idx="647">
                  <c:v>1.15486640252101E-2</c:v>
                </c:pt>
                <c:pt idx="648">
                  <c:v>2.0802659047261698E-3</c:v>
                </c:pt>
                <c:pt idx="649">
                  <c:v>1.348533798842592E-3</c:v>
                </c:pt>
                <c:pt idx="650">
                  <c:v>9.11696245570028E-4</c:v>
                </c:pt>
                <c:pt idx="651">
                  <c:v>1.4606690588267481E-3</c:v>
                </c:pt>
                <c:pt idx="652">
                  <c:v>2.6261576679639461E-2</c:v>
                </c:pt>
                <c:pt idx="653">
                  <c:v>2.0807006835326731E-2</c:v>
                </c:pt>
                <c:pt idx="654">
                  <c:v>8.7865122728788096E-3</c:v>
                </c:pt>
                <c:pt idx="655">
                  <c:v>2.3286199555681399E-3</c:v>
                </c:pt>
                <c:pt idx="656">
                  <c:v>2.4020487147767742E-3</c:v>
                </c:pt>
                <c:pt idx="657">
                  <c:v>5.7729581285289834E-3</c:v>
                </c:pt>
                <c:pt idx="658">
                  <c:v>5.9110763282612363E-3</c:v>
                </c:pt>
                <c:pt idx="659">
                  <c:v>8.0820515594424852E-3</c:v>
                </c:pt>
                <c:pt idx="660">
                  <c:v>1.530285045974846E-3</c:v>
                </c:pt>
                <c:pt idx="661">
                  <c:v>8.6996766564057502E-4</c:v>
                </c:pt>
                <c:pt idx="662">
                  <c:v>2.6270477505660758E-3</c:v>
                </c:pt>
                <c:pt idx="663">
                  <c:v>1.2381174794451409E-2</c:v>
                </c:pt>
                <c:pt idx="664">
                  <c:v>3.7356885428460593E-2</c:v>
                </c:pt>
                <c:pt idx="665">
                  <c:v>2.5304353257611018E-3</c:v>
                </c:pt>
                <c:pt idx="666">
                  <c:v>9.0632924786113143E-3</c:v>
                </c:pt>
                <c:pt idx="667">
                  <c:v>2.2272436203579879E-3</c:v>
                </c:pt>
                <c:pt idx="668">
                  <c:v>9.7694309885122035E-3</c:v>
                </c:pt>
                <c:pt idx="669">
                  <c:v>1.3238184985838361E-2</c:v>
                </c:pt>
                <c:pt idx="670">
                  <c:v>4.3526528713733383E-3</c:v>
                </c:pt>
                <c:pt idx="671">
                  <c:v>1.8355425748445401E-2</c:v>
                </c:pt>
                <c:pt idx="672">
                  <c:v>2.059924872654913E-2</c:v>
                </c:pt>
                <c:pt idx="673">
                  <c:v>1.070244071237765E-2</c:v>
                </c:pt>
                <c:pt idx="674">
                  <c:v>3.8050781631792442E-5</c:v>
                </c:pt>
                <c:pt idx="675">
                  <c:v>8.9295397601792687E-3</c:v>
                </c:pt>
                <c:pt idx="676">
                  <c:v>5.7779515835658414E-3</c:v>
                </c:pt>
                <c:pt idx="677">
                  <c:v>7.5648321797598622E-6</c:v>
                </c:pt>
                <c:pt idx="678">
                  <c:v>2.0406644658757379E-4</c:v>
                </c:pt>
                <c:pt idx="679">
                  <c:v>8.3846566488709421E-4</c:v>
                </c:pt>
                <c:pt idx="680">
                  <c:v>9.1931953080143097E-3</c:v>
                </c:pt>
                <c:pt idx="681">
                  <c:v>5.2703297038485707E-5</c:v>
                </c:pt>
                <c:pt idx="682">
                  <c:v>6.9163407520910072E-5</c:v>
                </c:pt>
                <c:pt idx="683">
                  <c:v>1.601173300002039E-2</c:v>
                </c:pt>
                <c:pt idx="684">
                  <c:v>4.1155165052838959E-3</c:v>
                </c:pt>
                <c:pt idx="685">
                  <c:v>7.1461748030859076E-3</c:v>
                </c:pt>
                <c:pt idx="686">
                  <c:v>6.6295596731682036E-3</c:v>
                </c:pt>
                <c:pt idx="687">
                  <c:v>5.5350831117003344E-3</c:v>
                </c:pt>
                <c:pt idx="688">
                  <c:v>1.854363234109658E-3</c:v>
                </c:pt>
                <c:pt idx="689">
                  <c:v>1.31820317173546E-2</c:v>
                </c:pt>
                <c:pt idx="690">
                  <c:v>2.4195615439561529E-3</c:v>
                </c:pt>
                <c:pt idx="691">
                  <c:v>3.5733324646686762E-3</c:v>
                </c:pt>
                <c:pt idx="692">
                  <c:v>1.4516449830002231E-3</c:v>
                </c:pt>
                <c:pt idx="693">
                  <c:v>9.2370676480933948E-3</c:v>
                </c:pt>
                <c:pt idx="694">
                  <c:v>4.0405434463750226E-3</c:v>
                </c:pt>
                <c:pt idx="695">
                  <c:v>3.8947497346699901E-3</c:v>
                </c:pt>
                <c:pt idx="696">
                  <c:v>1.329825131693229E-2</c:v>
                </c:pt>
                <c:pt idx="697">
                  <c:v>9.6520892244948524E-3</c:v>
                </c:pt>
                <c:pt idx="698">
                  <c:v>2.098038042247263E-3</c:v>
                </c:pt>
                <c:pt idx="699">
                  <c:v>3.2904718872667558E-3</c:v>
                </c:pt>
                <c:pt idx="700">
                  <c:v>1.09368876984766E-4</c:v>
                </c:pt>
                <c:pt idx="701">
                  <c:v>1.244641540390157E-3</c:v>
                </c:pt>
                <c:pt idx="702">
                  <c:v>6.0520977265174844E-3</c:v>
                </c:pt>
                <c:pt idx="703">
                  <c:v>5.5076883691188641E-3</c:v>
                </c:pt>
                <c:pt idx="704">
                  <c:v>9.3526302710678685E-4</c:v>
                </c:pt>
                <c:pt idx="705">
                  <c:v>1.791750681042133E-2</c:v>
                </c:pt>
                <c:pt idx="706">
                  <c:v>1.682814926006501E-4</c:v>
                </c:pt>
                <c:pt idx="707">
                  <c:v>9.1322269666698364E-3</c:v>
                </c:pt>
                <c:pt idx="708">
                  <c:v>2.8239685140649728E-6</c:v>
                </c:pt>
                <c:pt idx="709">
                  <c:v>3.9445547420342608E-4</c:v>
                </c:pt>
                <c:pt idx="710">
                  <c:v>4.5292226253592881E-3</c:v>
                </c:pt>
                <c:pt idx="711">
                  <c:v>1.216827148053737E-2</c:v>
                </c:pt>
                <c:pt idx="712">
                  <c:v>1.762459819768697E-4</c:v>
                </c:pt>
                <c:pt idx="713">
                  <c:v>1.7771964906908731E-4</c:v>
                </c:pt>
                <c:pt idx="714">
                  <c:v>8.1270303065895555E-2</c:v>
                </c:pt>
                <c:pt idx="715">
                  <c:v>5.7664764174861979E-3</c:v>
                </c:pt>
                <c:pt idx="716">
                  <c:v>5.8225668581690833E-4</c:v>
                </c:pt>
                <c:pt idx="717">
                  <c:v>1.0270339350397379E-2</c:v>
                </c:pt>
                <c:pt idx="718">
                  <c:v>6.9210659878205299E-3</c:v>
                </c:pt>
                <c:pt idx="719">
                  <c:v>1.4757805883680031E-2</c:v>
                </c:pt>
                <c:pt idx="720">
                  <c:v>4.3046944488561358E-3</c:v>
                </c:pt>
                <c:pt idx="721">
                  <c:v>9.8672771211377494E-5</c:v>
                </c:pt>
                <c:pt idx="722">
                  <c:v>1.1671507324160059E-2</c:v>
                </c:pt>
                <c:pt idx="723">
                  <c:v>3.6057787812315917E-2</c:v>
                </c:pt>
                <c:pt idx="724">
                  <c:v>5.181216298432589E-4</c:v>
                </c:pt>
                <c:pt idx="725">
                  <c:v>4.2054892048794239E-3</c:v>
                </c:pt>
                <c:pt idx="726">
                  <c:v>2.4110338798229311E-2</c:v>
                </c:pt>
                <c:pt idx="727">
                  <c:v>1.5518118614199299E-4</c:v>
                </c:pt>
                <c:pt idx="728">
                  <c:v>1.1555842998878459E-2</c:v>
                </c:pt>
                <c:pt idx="729">
                  <c:v>1.0561642059456309E-2</c:v>
                </c:pt>
                <c:pt idx="730">
                  <c:v>3.0365973232076239E-6</c:v>
                </c:pt>
                <c:pt idx="731">
                  <c:v>5.3252381097305794E-4</c:v>
                </c:pt>
                <c:pt idx="732">
                  <c:v>2.4853585601948059E-3</c:v>
                </c:pt>
                <c:pt idx="733">
                  <c:v>1.059216946075787E-2</c:v>
                </c:pt>
                <c:pt idx="734">
                  <c:v>1.386739510959592E-2</c:v>
                </c:pt>
                <c:pt idx="735">
                  <c:v>1.246774953220956E-2</c:v>
                </c:pt>
                <c:pt idx="736">
                  <c:v>1.3624668779211099E-4</c:v>
                </c:pt>
                <c:pt idx="737">
                  <c:v>6.8548152402240509E-3</c:v>
                </c:pt>
                <c:pt idx="738">
                  <c:v>8.3046776256561674E-3</c:v>
                </c:pt>
                <c:pt idx="739">
                  <c:v>1.2412499379829301E-3</c:v>
                </c:pt>
                <c:pt idx="740">
                  <c:v>2.4418483437526568E-2</c:v>
                </c:pt>
                <c:pt idx="741">
                  <c:v>1.195940295207017E-2</c:v>
                </c:pt>
                <c:pt idx="742">
                  <c:v>9.8161395709762764E-3</c:v>
                </c:pt>
                <c:pt idx="743">
                  <c:v>1.211791632065236E-2</c:v>
                </c:pt>
                <c:pt idx="744">
                  <c:v>9.3322606114795356E-3</c:v>
                </c:pt>
                <c:pt idx="745">
                  <c:v>1.7478822780603639E-2</c:v>
                </c:pt>
                <c:pt idx="746">
                  <c:v>1.9185644934122038E-2</c:v>
                </c:pt>
                <c:pt idx="747">
                  <c:v>1.8631431082495341E-2</c:v>
                </c:pt>
                <c:pt idx="748">
                  <c:v>3.24331597211607E-3</c:v>
                </c:pt>
                <c:pt idx="749">
                  <c:v>5.4036513031245474E-4</c:v>
                </c:pt>
                <c:pt idx="750">
                  <c:v>6.2847974156644637E-3</c:v>
                </c:pt>
                <c:pt idx="751">
                  <c:v>6.1460821933620327E-3</c:v>
                </c:pt>
                <c:pt idx="752">
                  <c:v>9.1863161690522947E-3</c:v>
                </c:pt>
                <c:pt idx="753">
                  <c:v>8.3609058430227816E-4</c:v>
                </c:pt>
                <c:pt idx="754">
                  <c:v>1.7961358221687891E-5</c:v>
                </c:pt>
                <c:pt idx="755">
                  <c:v>4.5507596984400489E-5</c:v>
                </c:pt>
                <c:pt idx="756">
                  <c:v>5.1214274427587992E-6</c:v>
                </c:pt>
                <c:pt idx="757">
                  <c:v>5.4216878263232161E-3</c:v>
                </c:pt>
                <c:pt idx="758">
                  <c:v>1.166773856717246E-2</c:v>
                </c:pt>
                <c:pt idx="759">
                  <c:v>6.5515429698836353E-5</c:v>
                </c:pt>
                <c:pt idx="760">
                  <c:v>6.471079592368722E-3</c:v>
                </c:pt>
                <c:pt idx="761">
                  <c:v>1.461369916438059E-2</c:v>
                </c:pt>
                <c:pt idx="762">
                  <c:v>2.9434148404075457E-4</c:v>
                </c:pt>
                <c:pt idx="763">
                  <c:v>3.4962398594550661E-3</c:v>
                </c:pt>
                <c:pt idx="764">
                  <c:v>1.167796062532156E-2</c:v>
                </c:pt>
                <c:pt idx="765">
                  <c:v>3.095577718725994E-3</c:v>
                </c:pt>
                <c:pt idx="766">
                  <c:v>1.151903099885753E-3</c:v>
                </c:pt>
                <c:pt idx="767">
                  <c:v>1.549143078458645E-2</c:v>
                </c:pt>
                <c:pt idx="768">
                  <c:v>2.181498128890565E-4</c:v>
                </c:pt>
                <c:pt idx="769">
                  <c:v>5.4425960813342748E-5</c:v>
                </c:pt>
                <c:pt idx="770">
                  <c:v>2.0262982584895139E-5</c:v>
                </c:pt>
                <c:pt idx="771">
                  <c:v>1.131160663786944E-3</c:v>
                </c:pt>
                <c:pt idx="772">
                  <c:v>4.5190126410711174E-3</c:v>
                </c:pt>
                <c:pt idx="773">
                  <c:v>3.5944955069894637E-5</c:v>
                </c:pt>
                <c:pt idx="774">
                  <c:v>1.8103923512094141E-3</c:v>
                </c:pt>
                <c:pt idx="775">
                  <c:v>7.1822060911200308E-3</c:v>
                </c:pt>
                <c:pt idx="776">
                  <c:v>2.8903411541968591E-3</c:v>
                </c:pt>
                <c:pt idx="777">
                  <c:v>2.4181496083720919E-2</c:v>
                </c:pt>
                <c:pt idx="778">
                  <c:v>1.0545314135318681E-3</c:v>
                </c:pt>
                <c:pt idx="779">
                  <c:v>2.3817891228468681E-3</c:v>
                </c:pt>
                <c:pt idx="780">
                  <c:v>4.3633624399281772E-3</c:v>
                </c:pt>
                <c:pt idx="781">
                  <c:v>2.7785859472804399E-2</c:v>
                </c:pt>
                <c:pt idx="782">
                  <c:v>1.1619331394609659E-2</c:v>
                </c:pt>
                <c:pt idx="783">
                  <c:v>1.244230162617784E-2</c:v>
                </c:pt>
                <c:pt idx="784">
                  <c:v>6.307117165489453E-3</c:v>
                </c:pt>
                <c:pt idx="785">
                  <c:v>8.0361464481933976E-4</c:v>
                </c:pt>
                <c:pt idx="786">
                  <c:v>7.3291883858570706E-3</c:v>
                </c:pt>
                <c:pt idx="787">
                  <c:v>5.3445226654804737E-3</c:v>
                </c:pt>
                <c:pt idx="788">
                  <c:v>1.782721268941401E-3</c:v>
                </c:pt>
                <c:pt idx="789">
                  <c:v>1.9350254777962931E-2</c:v>
                </c:pt>
                <c:pt idx="790">
                  <c:v>6.8435537786726373E-3</c:v>
                </c:pt>
                <c:pt idx="791">
                  <c:v>3.0902837685369271E-4</c:v>
                </c:pt>
                <c:pt idx="792">
                  <c:v>1.286324180019733E-3</c:v>
                </c:pt>
                <c:pt idx="793">
                  <c:v>1.484650961475562E-2</c:v>
                </c:pt>
                <c:pt idx="794">
                  <c:v>1.9716578133306559E-4</c:v>
                </c:pt>
                <c:pt idx="795">
                  <c:v>1.2352483629935731E-4</c:v>
                </c:pt>
                <c:pt idx="796">
                  <c:v>3.7954098196712701E-4</c:v>
                </c:pt>
                <c:pt idx="797">
                  <c:v>1.40666738733446E-3</c:v>
                </c:pt>
                <c:pt idx="798">
                  <c:v>5.5971094177952891E-3</c:v>
                </c:pt>
                <c:pt idx="799">
                  <c:v>7.7690650653581749E-3</c:v>
                </c:pt>
                <c:pt idx="800">
                  <c:v>1.8720536617921241E-2</c:v>
                </c:pt>
                <c:pt idx="801">
                  <c:v>5.3986191086124709E-3</c:v>
                </c:pt>
                <c:pt idx="802">
                  <c:v>1.3618308629582429E-3</c:v>
                </c:pt>
                <c:pt idx="803">
                  <c:v>7.9852294727538221E-3</c:v>
                </c:pt>
                <c:pt idx="804">
                  <c:v>2.6002211839101359E-2</c:v>
                </c:pt>
                <c:pt idx="805">
                  <c:v>2.0517426362265612E-2</c:v>
                </c:pt>
                <c:pt idx="806">
                  <c:v>2.080033742665232E-2</c:v>
                </c:pt>
                <c:pt idx="807">
                  <c:v>3.6114240533340531E-3</c:v>
                </c:pt>
                <c:pt idx="808">
                  <c:v>1.6241553693608081E-4</c:v>
                </c:pt>
                <c:pt idx="809">
                  <c:v>3.7302514063176761E-3</c:v>
                </c:pt>
                <c:pt idx="810">
                  <c:v>9.1714190055615895E-3</c:v>
                </c:pt>
                <c:pt idx="811">
                  <c:v>8.1957269594963821E-3</c:v>
                </c:pt>
                <c:pt idx="812">
                  <c:v>1.6572946050781481E-3</c:v>
                </c:pt>
                <c:pt idx="813">
                  <c:v>1.6218215750490841E-2</c:v>
                </c:pt>
                <c:pt idx="814">
                  <c:v>3.1136753069031008E-3</c:v>
                </c:pt>
                <c:pt idx="815">
                  <c:v>1.6868659191349969E-4</c:v>
                </c:pt>
                <c:pt idx="816">
                  <c:v>1.796360791256332E-3</c:v>
                </c:pt>
                <c:pt idx="817">
                  <c:v>1.544102556079881E-4</c:v>
                </c:pt>
                <c:pt idx="818">
                  <c:v>5.8195216898780143E-3</c:v>
                </c:pt>
                <c:pt idx="819">
                  <c:v>6.0718164551591581E-5</c:v>
                </c:pt>
                <c:pt idx="820">
                  <c:v>2.6922906965857279E-3</c:v>
                </c:pt>
                <c:pt idx="821">
                  <c:v>1.510282899383567E-2</c:v>
                </c:pt>
                <c:pt idx="822">
                  <c:v>3.0266529400639798E-4</c:v>
                </c:pt>
                <c:pt idx="823">
                  <c:v>4.7036749718813269E-3</c:v>
                </c:pt>
                <c:pt idx="824">
                  <c:v>3.5999215446466822E-3</c:v>
                </c:pt>
                <c:pt idx="825">
                  <c:v>1.279521474467128E-2</c:v>
                </c:pt>
                <c:pt idx="826">
                  <c:v>3.1281633674764019E-2</c:v>
                </c:pt>
                <c:pt idx="827">
                  <c:v>4.0352924258564068E-3</c:v>
                </c:pt>
                <c:pt idx="828">
                  <c:v>1.0559483206002661E-2</c:v>
                </c:pt>
                <c:pt idx="829">
                  <c:v>2.2740049791331761E-3</c:v>
                </c:pt>
                <c:pt idx="830">
                  <c:v>6.2023319502795666E-4</c:v>
                </c:pt>
                <c:pt idx="831">
                  <c:v>2.587652301380933E-3</c:v>
                </c:pt>
                <c:pt idx="832">
                  <c:v>8.4172106772339699E-3</c:v>
                </c:pt>
                <c:pt idx="833">
                  <c:v>6.7502631418585391E-3</c:v>
                </c:pt>
                <c:pt idx="834">
                  <c:v>2.5566229803434932E-3</c:v>
                </c:pt>
                <c:pt idx="835">
                  <c:v>2.7921025548549032E-3</c:v>
                </c:pt>
                <c:pt idx="836">
                  <c:v>5.0136400457701893E-6</c:v>
                </c:pt>
                <c:pt idx="837">
                  <c:v>6.1705374113003872E-3</c:v>
                </c:pt>
                <c:pt idx="838">
                  <c:v>1.3502891600437369E-3</c:v>
                </c:pt>
                <c:pt idx="839">
                  <c:v>1.310483003531015E-2</c:v>
                </c:pt>
                <c:pt idx="840">
                  <c:v>2.2597676491040011E-2</c:v>
                </c:pt>
                <c:pt idx="841">
                  <c:v>1.3127747911929021E-4</c:v>
                </c:pt>
                <c:pt idx="842">
                  <c:v>1.234844360675072E-2</c:v>
                </c:pt>
                <c:pt idx="843">
                  <c:v>1.869875736103219E-3</c:v>
                </c:pt>
                <c:pt idx="844">
                  <c:v>2.326163230987131E-2</c:v>
                </c:pt>
                <c:pt idx="845">
                  <c:v>7.8528744473566186E-6</c:v>
                </c:pt>
                <c:pt idx="846">
                  <c:v>4.7839356282122847E-3</c:v>
                </c:pt>
                <c:pt idx="847">
                  <c:v>8.4765333505285034E-3</c:v>
                </c:pt>
                <c:pt idx="848">
                  <c:v>6.1871128951248178E-3</c:v>
                </c:pt>
                <c:pt idx="849">
                  <c:v>3.5800176907853462E-2</c:v>
                </c:pt>
                <c:pt idx="850">
                  <c:v>3.490573272339387E-3</c:v>
                </c:pt>
                <c:pt idx="851">
                  <c:v>4.2633814345364519E-4</c:v>
                </c:pt>
                <c:pt idx="852">
                  <c:v>2.7493075207123919E-3</c:v>
                </c:pt>
                <c:pt idx="853">
                  <c:v>1.9408330703616462E-2</c:v>
                </c:pt>
                <c:pt idx="854">
                  <c:v>9.0382256463162041E-3</c:v>
                </c:pt>
                <c:pt idx="855">
                  <c:v>7.8392831423720302E-4</c:v>
                </c:pt>
                <c:pt idx="856">
                  <c:v>3.5427598458543752E-3</c:v>
                </c:pt>
                <c:pt idx="857">
                  <c:v>3.170460135809362E-3</c:v>
                </c:pt>
                <c:pt idx="858">
                  <c:v>3.3411569401307499E-5</c:v>
                </c:pt>
                <c:pt idx="859">
                  <c:v>3.2177317998143523E-2</c:v>
                </c:pt>
                <c:pt idx="860">
                  <c:v>1.3903588572998849E-2</c:v>
                </c:pt>
                <c:pt idx="861">
                  <c:v>2.7009589754270369E-2</c:v>
                </c:pt>
                <c:pt idx="862">
                  <c:v>1.7086288007888719E-2</c:v>
                </c:pt>
                <c:pt idx="863">
                  <c:v>1.4596708707140251E-2</c:v>
                </c:pt>
                <c:pt idx="864">
                  <c:v>2.5115218931012321E-2</c:v>
                </c:pt>
                <c:pt idx="865">
                  <c:v>1.249316848844819E-3</c:v>
                </c:pt>
                <c:pt idx="866">
                  <c:v>1.017711531724782E-3</c:v>
                </c:pt>
                <c:pt idx="867">
                  <c:v>8.8247324722055755E-4</c:v>
                </c:pt>
                <c:pt idx="868">
                  <c:v>3.3357081496635942E-4</c:v>
                </c:pt>
                <c:pt idx="869">
                  <c:v>7.0453058319657263E-3</c:v>
                </c:pt>
                <c:pt idx="870">
                  <c:v>1.2793674112302851E-3</c:v>
                </c:pt>
                <c:pt idx="871">
                  <c:v>1.0624762939899449E-2</c:v>
                </c:pt>
                <c:pt idx="872">
                  <c:v>9.9917469321569576E-5</c:v>
                </c:pt>
                <c:pt idx="873">
                  <c:v>2.4148005775717438E-3</c:v>
                </c:pt>
                <c:pt idx="874">
                  <c:v>1.952226659042774E-3</c:v>
                </c:pt>
                <c:pt idx="875">
                  <c:v>4.7122269270798017E-2</c:v>
                </c:pt>
                <c:pt idx="876">
                  <c:v>1.0711602913955461E-2</c:v>
                </c:pt>
                <c:pt idx="877">
                  <c:v>1.1042645462870629E-2</c:v>
                </c:pt>
                <c:pt idx="878">
                  <c:v>4.2788302991522524E-3</c:v>
                </c:pt>
                <c:pt idx="879">
                  <c:v>8.1747441531062337E-3</c:v>
                </c:pt>
                <c:pt idx="880">
                  <c:v>3.8349433752733969E-3</c:v>
                </c:pt>
                <c:pt idx="881">
                  <c:v>1.2035354577827439E-3</c:v>
                </c:pt>
                <c:pt idx="882">
                  <c:v>1.23722938341086E-3</c:v>
                </c:pt>
                <c:pt idx="883">
                  <c:v>1.0330894201444171E-2</c:v>
                </c:pt>
                <c:pt idx="884">
                  <c:v>1.2484040101362479E-2</c:v>
                </c:pt>
                <c:pt idx="885">
                  <c:v>1.7727570821705039E-2</c:v>
                </c:pt>
                <c:pt idx="886">
                  <c:v>1.043730061728195E-2</c:v>
                </c:pt>
                <c:pt idx="887">
                  <c:v>1.440601938417616E-2</c:v>
                </c:pt>
                <c:pt idx="888">
                  <c:v>1.2988471855379059E-3</c:v>
                </c:pt>
                <c:pt idx="889">
                  <c:v>6.4745396405403036E-3</c:v>
                </c:pt>
                <c:pt idx="890">
                  <c:v>2.6539140141970979E-2</c:v>
                </c:pt>
                <c:pt idx="891">
                  <c:v>1.607197184036863E-2</c:v>
                </c:pt>
                <c:pt idx="892">
                  <c:v>5.9336523999817701E-3</c:v>
                </c:pt>
                <c:pt idx="893">
                  <c:v>3.9094950517896802E-4</c:v>
                </c:pt>
                <c:pt idx="894">
                  <c:v>9.6454741968861977E-3</c:v>
                </c:pt>
                <c:pt idx="895">
                  <c:v>2.1707391356549071E-3</c:v>
                </c:pt>
                <c:pt idx="896">
                  <c:v>1.6524598785428531E-3</c:v>
                </c:pt>
                <c:pt idx="897">
                  <c:v>5.4027509734620713E-2</c:v>
                </c:pt>
                <c:pt idx="898">
                  <c:v>5.4687562036110401E-4</c:v>
                </c:pt>
                <c:pt idx="899">
                  <c:v>3.2732276662732608E-4</c:v>
                </c:pt>
                <c:pt idx="900">
                  <c:v>1.634576876476742E-4</c:v>
                </c:pt>
                <c:pt idx="901">
                  <c:v>1.415598370508496E-2</c:v>
                </c:pt>
                <c:pt idx="902">
                  <c:v>2.5678087728186069E-2</c:v>
                </c:pt>
                <c:pt idx="903">
                  <c:v>2.1027696593750402E-2</c:v>
                </c:pt>
                <c:pt idx="904">
                  <c:v>4.9794586499385077E-2</c:v>
                </c:pt>
                <c:pt idx="905">
                  <c:v>4.2719149246002496E-3</c:v>
                </c:pt>
                <c:pt idx="906">
                  <c:v>2.367478358543933E-2</c:v>
                </c:pt>
                <c:pt idx="907">
                  <c:v>4.0328099831185588E-3</c:v>
                </c:pt>
                <c:pt idx="908">
                  <c:v>5.3375996556666761E-4</c:v>
                </c:pt>
                <c:pt idx="909">
                  <c:v>3.8683034403485419E-3</c:v>
                </c:pt>
                <c:pt idx="910">
                  <c:v>1.5505389771710979E-2</c:v>
                </c:pt>
                <c:pt idx="911">
                  <c:v>1.6023213537866419E-2</c:v>
                </c:pt>
                <c:pt idx="912">
                  <c:v>5.336032530103888E-3</c:v>
                </c:pt>
                <c:pt idx="913">
                  <c:v>8.2923236709395859E-3</c:v>
                </c:pt>
                <c:pt idx="914">
                  <c:v>3.7949725859360592E-5</c:v>
                </c:pt>
                <c:pt idx="915">
                  <c:v>1.0488131304546639E-2</c:v>
                </c:pt>
                <c:pt idx="916">
                  <c:v>1.0427598117953929E-2</c:v>
                </c:pt>
                <c:pt idx="917">
                  <c:v>2.738196248393744E-3</c:v>
                </c:pt>
                <c:pt idx="918">
                  <c:v>2.1740081302758338E-3</c:v>
                </c:pt>
                <c:pt idx="919">
                  <c:v>3.9575915395732088E-4</c:v>
                </c:pt>
                <c:pt idx="920">
                  <c:v>1.799963012948306E-3</c:v>
                </c:pt>
                <c:pt idx="921">
                  <c:v>2.4660460506432552E-3</c:v>
                </c:pt>
                <c:pt idx="922">
                  <c:v>2.1278531364865971E-2</c:v>
                </c:pt>
                <c:pt idx="923">
                  <c:v>1.1106441020775879E-2</c:v>
                </c:pt>
                <c:pt idx="924">
                  <c:v>1.289484800112707E-3</c:v>
                </c:pt>
                <c:pt idx="925">
                  <c:v>4.4020760503395073E-3</c:v>
                </c:pt>
                <c:pt idx="926">
                  <c:v>2.896816113497281E-3</c:v>
                </c:pt>
                <c:pt idx="927">
                  <c:v>1.8416759977419601E-2</c:v>
                </c:pt>
                <c:pt idx="928">
                  <c:v>2.9555554272312271E-2</c:v>
                </c:pt>
                <c:pt idx="929">
                  <c:v>1.179923828614003E-2</c:v>
                </c:pt>
                <c:pt idx="930">
                  <c:v>1.5233063509795161E-2</c:v>
                </c:pt>
                <c:pt idx="931">
                  <c:v>4.1764504555271031E-2</c:v>
                </c:pt>
                <c:pt idx="932">
                  <c:v>2.7382326098330401E-2</c:v>
                </c:pt>
                <c:pt idx="933">
                  <c:v>3.203069791756464E-3</c:v>
                </c:pt>
                <c:pt idx="934">
                  <c:v>3.0997567185907563E-5</c:v>
                </c:pt>
                <c:pt idx="935">
                  <c:v>1.7133717673925051E-2</c:v>
                </c:pt>
                <c:pt idx="936">
                  <c:v>1.542877992934313E-2</c:v>
                </c:pt>
                <c:pt idx="937">
                  <c:v>2.296841702344407E-3</c:v>
                </c:pt>
                <c:pt idx="938">
                  <c:v>1.5912090683024779E-3</c:v>
                </c:pt>
                <c:pt idx="939">
                  <c:v>3.692658316287149E-3</c:v>
                </c:pt>
                <c:pt idx="940">
                  <c:v>1.823312622427271E-2</c:v>
                </c:pt>
                <c:pt idx="941">
                  <c:v>3.1966262804349541E-2</c:v>
                </c:pt>
                <c:pt idx="942">
                  <c:v>2.782108955473071E-3</c:v>
                </c:pt>
                <c:pt idx="943">
                  <c:v>8.8711717271265191E-6</c:v>
                </c:pt>
                <c:pt idx="944">
                  <c:v>7.7791412374242147E-3</c:v>
                </c:pt>
                <c:pt idx="945">
                  <c:v>3.706343617065673E-2</c:v>
                </c:pt>
                <c:pt idx="946">
                  <c:v>3.7650610848004723E-2</c:v>
                </c:pt>
                <c:pt idx="947">
                  <c:v>1.201166419868548E-2</c:v>
                </c:pt>
                <c:pt idx="948">
                  <c:v>5.3566976375501269E-4</c:v>
                </c:pt>
                <c:pt idx="949">
                  <c:v>6.0176300717353871E-3</c:v>
                </c:pt>
                <c:pt idx="950">
                  <c:v>1.5858176948694271E-2</c:v>
                </c:pt>
                <c:pt idx="951">
                  <c:v>1.770013556741228E-3</c:v>
                </c:pt>
                <c:pt idx="952">
                  <c:v>1.9192069033596029E-4</c:v>
                </c:pt>
                <c:pt idx="953">
                  <c:v>1.7543649587656979E-3</c:v>
                </c:pt>
                <c:pt idx="954">
                  <c:v>8.5460176411377396E-4</c:v>
                </c:pt>
                <c:pt idx="955">
                  <c:v>1.397315509398777E-2</c:v>
                </c:pt>
                <c:pt idx="956">
                  <c:v>5.2102562284345383E-4</c:v>
                </c:pt>
                <c:pt idx="957">
                  <c:v>7.7219901079956313E-2</c:v>
                </c:pt>
                <c:pt idx="958">
                  <c:v>1.0314542597491621E-3</c:v>
                </c:pt>
                <c:pt idx="959">
                  <c:v>2.438020565493659E-2</c:v>
                </c:pt>
                <c:pt idx="960">
                  <c:v>6.7925689418982416E-2</c:v>
                </c:pt>
                <c:pt idx="961">
                  <c:v>1.6117069998578971E-2</c:v>
                </c:pt>
                <c:pt idx="962">
                  <c:v>8.0257954306647188E-5</c:v>
                </c:pt>
                <c:pt idx="963">
                  <c:v>2.106928541349588E-2</c:v>
                </c:pt>
                <c:pt idx="964">
                  <c:v>0.100536622650167</c:v>
                </c:pt>
                <c:pt idx="965">
                  <c:v>3.7994138613145332E-4</c:v>
                </c:pt>
                <c:pt idx="966">
                  <c:v>2.6791735141311582E-3</c:v>
                </c:pt>
                <c:pt idx="967">
                  <c:v>4.6047162136247932E-4</c:v>
                </c:pt>
                <c:pt idx="968">
                  <c:v>8.9529328218176767E-4</c:v>
                </c:pt>
                <c:pt idx="969">
                  <c:v>7.1913148836669938E-2</c:v>
                </c:pt>
                <c:pt idx="970">
                  <c:v>2.9624267925523841E-5</c:v>
                </c:pt>
                <c:pt idx="971">
                  <c:v>9.5419941546838049E-4</c:v>
                </c:pt>
                <c:pt idx="972">
                  <c:v>2.2691212583697589E-2</c:v>
                </c:pt>
                <c:pt idx="973">
                  <c:v>4.3189129232781162E-2</c:v>
                </c:pt>
                <c:pt idx="974">
                  <c:v>9.1059018922530401E-3</c:v>
                </c:pt>
                <c:pt idx="975">
                  <c:v>1.8320982685713971E-2</c:v>
                </c:pt>
                <c:pt idx="976">
                  <c:v>1.2159134948057621E-2</c:v>
                </c:pt>
                <c:pt idx="977">
                  <c:v>4.2606549498736908E-8</c:v>
                </c:pt>
                <c:pt idx="978">
                  <c:v>4.2328192341603582E-4</c:v>
                </c:pt>
                <c:pt idx="979">
                  <c:v>2.9444217284815818E-2</c:v>
                </c:pt>
                <c:pt idx="980">
                  <c:v>5.1823529482166071E-3</c:v>
                </c:pt>
                <c:pt idx="981">
                  <c:v>1.9470251251010099E-2</c:v>
                </c:pt>
                <c:pt idx="982">
                  <c:v>1.1502853463037839E-2</c:v>
                </c:pt>
                <c:pt idx="983">
                  <c:v>2.7650691932312659E-2</c:v>
                </c:pt>
                <c:pt idx="984">
                  <c:v>1.9692201279087818E-2</c:v>
                </c:pt>
                <c:pt idx="985">
                  <c:v>7.4018439177975228E-3</c:v>
                </c:pt>
                <c:pt idx="986">
                  <c:v>4.1142255387981719E-3</c:v>
                </c:pt>
                <c:pt idx="987">
                  <c:v>1.373860699768112E-2</c:v>
                </c:pt>
                <c:pt idx="988">
                  <c:v>1.8616174683574061E-2</c:v>
                </c:pt>
                <c:pt idx="989">
                  <c:v>1.4946625761271841E-2</c:v>
                </c:pt>
                <c:pt idx="990">
                  <c:v>4.1529937814924602E-4</c:v>
                </c:pt>
                <c:pt idx="991">
                  <c:v>2.3992476122583601E-3</c:v>
                </c:pt>
                <c:pt idx="992">
                  <c:v>2.1695282969916309E-3</c:v>
                </c:pt>
                <c:pt idx="993">
                  <c:v>1.662365234031192E-2</c:v>
                </c:pt>
                <c:pt idx="994">
                  <c:v>2.1853839930724771E-2</c:v>
                </c:pt>
                <c:pt idx="995">
                  <c:v>2.7443448575091651E-5</c:v>
                </c:pt>
                <c:pt idx="996">
                  <c:v>4.0703923023134303E-2</c:v>
                </c:pt>
                <c:pt idx="997">
                  <c:v>7.9082634459887107E-5</c:v>
                </c:pt>
                <c:pt idx="998">
                  <c:v>3.8509152807081021E-3</c:v>
                </c:pt>
                <c:pt idx="999">
                  <c:v>1.184291712120284E-3</c:v>
                </c:pt>
                <c:pt idx="1000">
                  <c:v>2.1304646090894889E-2</c:v>
                </c:pt>
                <c:pt idx="1001">
                  <c:v>4.1954357585796583E-3</c:v>
                </c:pt>
                <c:pt idx="1002">
                  <c:v>4.06373918671568E-2</c:v>
                </c:pt>
                <c:pt idx="1003">
                  <c:v>2.3084558302956151E-2</c:v>
                </c:pt>
                <c:pt idx="1004">
                  <c:v>6.8449766952985251E-4</c:v>
                </c:pt>
                <c:pt idx="1005">
                  <c:v>2.883493789595981E-3</c:v>
                </c:pt>
                <c:pt idx="1006">
                  <c:v>1.851709786587686E-3</c:v>
                </c:pt>
                <c:pt idx="1007">
                  <c:v>2.0749375898893821E-2</c:v>
                </c:pt>
                <c:pt idx="1008">
                  <c:v>2.6534276123161501E-2</c:v>
                </c:pt>
                <c:pt idx="1009">
                  <c:v>3.386201224143375E-3</c:v>
                </c:pt>
                <c:pt idx="1010">
                  <c:v>1.075957211471206E-2</c:v>
                </c:pt>
                <c:pt idx="1011">
                  <c:v>1.916948031542303E-3</c:v>
                </c:pt>
                <c:pt idx="1012">
                  <c:v>6.2762809548876849E-3</c:v>
                </c:pt>
                <c:pt idx="1013">
                  <c:v>3.3324453290670748E-2</c:v>
                </c:pt>
                <c:pt idx="1014">
                  <c:v>2.8578754696210098E-3</c:v>
                </c:pt>
                <c:pt idx="1015">
                  <c:v>2.3634700584449012E-3</c:v>
                </c:pt>
                <c:pt idx="1016">
                  <c:v>1.056076828357592E-2</c:v>
                </c:pt>
                <c:pt idx="1017">
                  <c:v>3.026145791421023E-2</c:v>
                </c:pt>
                <c:pt idx="1018">
                  <c:v>7.2789671634195473E-4</c:v>
                </c:pt>
                <c:pt idx="1019">
                  <c:v>4.5351016062112977E-5</c:v>
                </c:pt>
                <c:pt idx="1020">
                  <c:v>5.429524874997043E-2</c:v>
                </c:pt>
                <c:pt idx="1021">
                  <c:v>9.3940350783245086E-3</c:v>
                </c:pt>
                <c:pt idx="1022">
                  <c:v>1.6489083967414251E-2</c:v>
                </c:pt>
                <c:pt idx="1023">
                  <c:v>4.1503669634620263E-3</c:v>
                </c:pt>
                <c:pt idx="1024">
                  <c:v>2.451969581533302E-3</c:v>
                </c:pt>
                <c:pt idx="1025">
                  <c:v>2.675067076368568E-5</c:v>
                </c:pt>
                <c:pt idx="1026">
                  <c:v>1.038132175860678E-3</c:v>
                </c:pt>
                <c:pt idx="1027">
                  <c:v>1.570978129234147E-2</c:v>
                </c:pt>
                <c:pt idx="1028">
                  <c:v>1.30299817935472E-2</c:v>
                </c:pt>
                <c:pt idx="1029">
                  <c:v>2.061814196811433E-3</c:v>
                </c:pt>
                <c:pt idx="1030">
                  <c:v>5.7217300034862733E-3</c:v>
                </c:pt>
                <c:pt idx="1031">
                  <c:v>1.110323268108248E-2</c:v>
                </c:pt>
                <c:pt idx="1032">
                  <c:v>5.7317470937766849E-3</c:v>
                </c:pt>
                <c:pt idx="1033">
                  <c:v>2.413948753705198E-3</c:v>
                </c:pt>
                <c:pt idx="1034">
                  <c:v>2.843138787337848E-2</c:v>
                </c:pt>
                <c:pt idx="1035">
                  <c:v>6.6316752685306544E-3</c:v>
                </c:pt>
                <c:pt idx="1036">
                  <c:v>5.941696230817306E-2</c:v>
                </c:pt>
                <c:pt idx="1037">
                  <c:v>6.1685415294379436E-4</c:v>
                </c:pt>
                <c:pt idx="1038">
                  <c:v>2.730122280351749E-3</c:v>
                </c:pt>
                <c:pt idx="1039">
                  <c:v>4.3580839002614257E-3</c:v>
                </c:pt>
                <c:pt idx="1040">
                  <c:v>1.457605469798978E-3</c:v>
                </c:pt>
                <c:pt idx="1041">
                  <c:v>1.222571449763789E-2</c:v>
                </c:pt>
                <c:pt idx="1042">
                  <c:v>2.0098932818675679E-3</c:v>
                </c:pt>
                <c:pt idx="1043">
                  <c:v>6.5160849217137861E-3</c:v>
                </c:pt>
                <c:pt idx="1044">
                  <c:v>3.458718403130594E-3</c:v>
                </c:pt>
                <c:pt idx="1045">
                  <c:v>3.2333125333481719E-2</c:v>
                </c:pt>
                <c:pt idx="1046">
                  <c:v>1.87082679402731E-2</c:v>
                </c:pt>
                <c:pt idx="1047">
                  <c:v>4.3688067636675702E-2</c:v>
                </c:pt>
                <c:pt idx="1048">
                  <c:v>7.7563198632711718E-3</c:v>
                </c:pt>
                <c:pt idx="1049">
                  <c:v>5.6289354637722782E-3</c:v>
                </c:pt>
                <c:pt idx="1050">
                  <c:v>1.4455798428825979E-3</c:v>
                </c:pt>
                <c:pt idx="1051">
                  <c:v>8.7935949379826135E-3</c:v>
                </c:pt>
                <c:pt idx="1052">
                  <c:v>1.6190326322018962E-2</c:v>
                </c:pt>
                <c:pt idx="1053">
                  <c:v>2.8671419287563889E-2</c:v>
                </c:pt>
                <c:pt idx="1054">
                  <c:v>5.0800684948102944E-4</c:v>
                </c:pt>
                <c:pt idx="1055">
                  <c:v>3.5337180729027202E-2</c:v>
                </c:pt>
                <c:pt idx="1056">
                  <c:v>7.424470085617102E-2</c:v>
                </c:pt>
                <c:pt idx="1057">
                  <c:v>1.722214151221793E-4</c:v>
                </c:pt>
                <c:pt idx="1058">
                  <c:v>2.1572863842739399E-3</c:v>
                </c:pt>
                <c:pt idx="1059">
                  <c:v>1.358558747400828E-2</c:v>
                </c:pt>
                <c:pt idx="1060">
                  <c:v>4.253766452935355E-2</c:v>
                </c:pt>
                <c:pt idx="1061">
                  <c:v>3.307048923140431E-4</c:v>
                </c:pt>
                <c:pt idx="1062">
                  <c:v>2.4151234463043211E-3</c:v>
                </c:pt>
                <c:pt idx="1063">
                  <c:v>1.356377009480287E-3</c:v>
                </c:pt>
                <c:pt idx="1064">
                  <c:v>5.8646579184800677E-3</c:v>
                </c:pt>
                <c:pt idx="1065">
                  <c:v>4.776672374588193E-2</c:v>
                </c:pt>
                <c:pt idx="1066">
                  <c:v>6.5999105806982547E-3</c:v>
                </c:pt>
                <c:pt idx="1067">
                  <c:v>2.283309449325422E-2</c:v>
                </c:pt>
                <c:pt idx="1068">
                  <c:v>4.9568736296040231E-3</c:v>
                </c:pt>
                <c:pt idx="1069">
                  <c:v>1.185674747649961E-2</c:v>
                </c:pt>
                <c:pt idx="1070">
                  <c:v>2.1102349683804859E-3</c:v>
                </c:pt>
                <c:pt idx="1071">
                  <c:v>1.167755121298974E-4</c:v>
                </c:pt>
                <c:pt idx="1072">
                  <c:v>5.7121484265983352E-4</c:v>
                </c:pt>
                <c:pt idx="1073">
                  <c:v>3.5464405876273418E-3</c:v>
                </c:pt>
                <c:pt idx="1074">
                  <c:v>9.1451672375900319E-3</c:v>
                </c:pt>
                <c:pt idx="1075">
                  <c:v>4.041480196058421E-2</c:v>
                </c:pt>
                <c:pt idx="1076">
                  <c:v>1.230220181733639E-2</c:v>
                </c:pt>
                <c:pt idx="1077">
                  <c:v>2.0431502491824729E-3</c:v>
                </c:pt>
                <c:pt idx="1078">
                  <c:v>1.8672040700513551E-2</c:v>
                </c:pt>
                <c:pt idx="1079">
                  <c:v>7.0378146023905592E-3</c:v>
                </c:pt>
                <c:pt idx="1080">
                  <c:v>2.1633084572603749E-2</c:v>
                </c:pt>
                <c:pt idx="1081">
                  <c:v>1.3284839562381721E-2</c:v>
                </c:pt>
                <c:pt idx="1082">
                  <c:v>5.3753625541539136E-3</c:v>
                </c:pt>
                <c:pt idx="1083">
                  <c:v>7.7495440535350754E-3</c:v>
                </c:pt>
                <c:pt idx="1084">
                  <c:v>8.467389586478745E-4</c:v>
                </c:pt>
                <c:pt idx="1085">
                  <c:v>1.745705912475283E-2</c:v>
                </c:pt>
                <c:pt idx="1086">
                  <c:v>6.522630686198838E-4</c:v>
                </c:pt>
                <c:pt idx="1087">
                  <c:v>1.301763313640982E-2</c:v>
                </c:pt>
                <c:pt idx="1088">
                  <c:v>3.7656535094556819E-3</c:v>
                </c:pt>
                <c:pt idx="1089">
                  <c:v>3.5883534131273633E-2</c:v>
                </c:pt>
                <c:pt idx="1090">
                  <c:v>1.456625527959342E-2</c:v>
                </c:pt>
                <c:pt idx="1091">
                  <c:v>1.9093223160267282E-2</c:v>
                </c:pt>
                <c:pt idx="1092">
                  <c:v>3.606189198395595E-2</c:v>
                </c:pt>
                <c:pt idx="1093">
                  <c:v>4.7907802234560667E-3</c:v>
                </c:pt>
                <c:pt idx="1094">
                  <c:v>7.4270774861689782E-3</c:v>
                </c:pt>
                <c:pt idx="1095">
                  <c:v>6.8736847091388817E-2</c:v>
                </c:pt>
                <c:pt idx="1096">
                  <c:v>1.9719798194208402E-3</c:v>
                </c:pt>
                <c:pt idx="1097">
                  <c:v>9.3335850227064165E-4</c:v>
                </c:pt>
                <c:pt idx="1098">
                  <c:v>6.2107775030507901E-3</c:v>
                </c:pt>
                <c:pt idx="1099">
                  <c:v>1.1023260377728441E-2</c:v>
                </c:pt>
                <c:pt idx="1100">
                  <c:v>6.7264930650956962E-3</c:v>
                </c:pt>
                <c:pt idx="1101">
                  <c:v>1.277982799924367E-3</c:v>
                </c:pt>
                <c:pt idx="1102">
                  <c:v>4.5722177224964468E-5</c:v>
                </c:pt>
                <c:pt idx="1103">
                  <c:v>2.829411519335869E-4</c:v>
                </c:pt>
                <c:pt idx="1104">
                  <c:v>9.5648248487081849E-3</c:v>
                </c:pt>
                <c:pt idx="1105">
                  <c:v>2.9641780327623142E-3</c:v>
                </c:pt>
                <c:pt idx="1106">
                  <c:v>2.1525848787283639E-3</c:v>
                </c:pt>
                <c:pt idx="1107">
                  <c:v>2.025211981629484E-2</c:v>
                </c:pt>
                <c:pt idx="1108">
                  <c:v>2.5767184796511778E-4</c:v>
                </c:pt>
                <c:pt idx="1109">
                  <c:v>4.3222802575639914E-3</c:v>
                </c:pt>
                <c:pt idx="1110">
                  <c:v>4.0987932731186699E-3</c:v>
                </c:pt>
                <c:pt idx="1111">
                  <c:v>5.0940320261741957E-3</c:v>
                </c:pt>
                <c:pt idx="1112">
                  <c:v>5.6918002482461609E-3</c:v>
                </c:pt>
                <c:pt idx="1113">
                  <c:v>1.3057211125126001E-2</c:v>
                </c:pt>
                <c:pt idx="1114">
                  <c:v>5.5953680859601257E-2</c:v>
                </c:pt>
                <c:pt idx="1115">
                  <c:v>1.3373495516710011E-4</c:v>
                </c:pt>
                <c:pt idx="1116">
                  <c:v>1.7344904511932019E-3</c:v>
                </c:pt>
                <c:pt idx="1117">
                  <c:v>1.239543553289739E-3</c:v>
                </c:pt>
                <c:pt idx="1118">
                  <c:v>1.0016759191785339E-2</c:v>
                </c:pt>
                <c:pt idx="1119">
                  <c:v>1.9623737756246161E-4</c:v>
                </c:pt>
                <c:pt idx="1120">
                  <c:v>5.1773992777755231E-3</c:v>
                </c:pt>
                <c:pt idx="1121">
                  <c:v>2.2266568969589701E-2</c:v>
                </c:pt>
                <c:pt idx="1122">
                  <c:v>3.0247717164024632E-6</c:v>
                </c:pt>
                <c:pt idx="1123">
                  <c:v>2.3781333919398592E-3</c:v>
                </c:pt>
                <c:pt idx="1124">
                  <c:v>0.1089262983414396</c:v>
                </c:pt>
                <c:pt idx="1125">
                  <c:v>3.3134661002248819E-4</c:v>
                </c:pt>
                <c:pt idx="1126">
                  <c:v>1.772946184841098E-6</c:v>
                </c:pt>
                <c:pt idx="1127">
                  <c:v>8.4541264191184493E-3</c:v>
                </c:pt>
                <c:pt idx="1128">
                  <c:v>5.6048840351302547E-3</c:v>
                </c:pt>
                <c:pt idx="1129">
                  <c:v>3.42788522021178E-2</c:v>
                </c:pt>
                <c:pt idx="1130">
                  <c:v>1.277612621332268E-3</c:v>
                </c:pt>
                <c:pt idx="1131">
                  <c:v>4.2227285788348076E-3</c:v>
                </c:pt>
                <c:pt idx="1132">
                  <c:v>3.3554065291616017E-2</c:v>
                </c:pt>
                <c:pt idx="1133">
                  <c:v>6.5419832970160949E-2</c:v>
                </c:pt>
                <c:pt idx="1134">
                  <c:v>3.7105978065114791E-3</c:v>
                </c:pt>
                <c:pt idx="1135">
                  <c:v>5.6055344190745317E-3</c:v>
                </c:pt>
                <c:pt idx="1136">
                  <c:v>6.0448904814737331E-3</c:v>
                </c:pt>
                <c:pt idx="1137">
                  <c:v>3.6257111647122631E-3</c:v>
                </c:pt>
                <c:pt idx="1138">
                  <c:v>7.2306119022410402E-3</c:v>
                </c:pt>
                <c:pt idx="1139">
                  <c:v>3.8541530459211039E-4</c:v>
                </c:pt>
                <c:pt idx="1140">
                  <c:v>2.322251264319153E-5</c:v>
                </c:pt>
                <c:pt idx="1141">
                  <c:v>5.3601604047374157E-2</c:v>
                </c:pt>
                <c:pt idx="1142">
                  <c:v>1.660390794749507E-3</c:v>
                </c:pt>
                <c:pt idx="1143">
                  <c:v>2.099590036186965E-2</c:v>
                </c:pt>
                <c:pt idx="1144">
                  <c:v>1.5003848477593959E-4</c:v>
                </c:pt>
                <c:pt idx="1145">
                  <c:v>1.1285064342741701E-3</c:v>
                </c:pt>
                <c:pt idx="1146">
                  <c:v>1.4475709731377119E-4</c:v>
                </c:pt>
                <c:pt idx="1147">
                  <c:v>8.2365192357462882E-3</c:v>
                </c:pt>
                <c:pt idx="1148">
                  <c:v>5.0931359377149989E-3</c:v>
                </c:pt>
                <c:pt idx="1149">
                  <c:v>0.12844034292511189</c:v>
                </c:pt>
                <c:pt idx="1150">
                  <c:v>3.377133360948404E-3</c:v>
                </c:pt>
                <c:pt idx="1151">
                  <c:v>5.5336813865856337E-3</c:v>
                </c:pt>
                <c:pt idx="1152">
                  <c:v>4.8101789080234724E-3</c:v>
                </c:pt>
                <c:pt idx="1153">
                  <c:v>9.9236784969406085E-4</c:v>
                </c:pt>
                <c:pt idx="1154">
                  <c:v>3.0522262325853909E-3</c:v>
                </c:pt>
                <c:pt idx="1155">
                  <c:v>6.4987750682571954E-2</c:v>
                </c:pt>
                <c:pt idx="1156">
                  <c:v>7.3902516552113947E-5</c:v>
                </c:pt>
                <c:pt idx="1157">
                  <c:v>1.070222866554844E-2</c:v>
                </c:pt>
                <c:pt idx="1158">
                  <c:v>2.7436930081137179E-2</c:v>
                </c:pt>
                <c:pt idx="1159">
                  <c:v>2.179943070899739E-2</c:v>
                </c:pt>
                <c:pt idx="1160">
                  <c:v>5.1394336774093661E-3</c:v>
                </c:pt>
                <c:pt idx="1161">
                  <c:v>2.649099858022828E-2</c:v>
                </c:pt>
                <c:pt idx="1162">
                  <c:v>1.7953803911116901E-5</c:v>
                </c:pt>
                <c:pt idx="1163">
                  <c:v>1.0544729880728399E-2</c:v>
                </c:pt>
                <c:pt idx="1164">
                  <c:v>9.1889092145231912E-3</c:v>
                </c:pt>
                <c:pt idx="1165">
                  <c:v>1.2255587285905031E-2</c:v>
                </c:pt>
                <c:pt idx="1166">
                  <c:v>1.600971690792859E-2</c:v>
                </c:pt>
                <c:pt idx="1167">
                  <c:v>4.3667403017099496E-3</c:v>
                </c:pt>
                <c:pt idx="1168">
                  <c:v>1.2185353498981271E-2</c:v>
                </c:pt>
                <c:pt idx="1169">
                  <c:v>2.9480702141422569E-2</c:v>
                </c:pt>
                <c:pt idx="1170">
                  <c:v>0.62426507385743946</c:v>
                </c:pt>
                <c:pt idx="1171">
                  <c:v>5.7164259292031864E-3</c:v>
                </c:pt>
                <c:pt idx="1172">
                  <c:v>8.9465783080913616E-3</c:v>
                </c:pt>
                <c:pt idx="1173">
                  <c:v>1.4866765949693281E-3</c:v>
                </c:pt>
                <c:pt idx="1174">
                  <c:v>1.9581486618207799E-3</c:v>
                </c:pt>
                <c:pt idx="1175">
                  <c:v>1.783507981997251E-3</c:v>
                </c:pt>
                <c:pt idx="1176">
                  <c:v>1.6355410274409048E-2</c:v>
                </c:pt>
                <c:pt idx="1177">
                  <c:v>1.9925102320941961E-2</c:v>
                </c:pt>
                <c:pt idx="1178">
                  <c:v>2.4453998072435159E-5</c:v>
                </c:pt>
                <c:pt idx="1179">
                  <c:v>1.161334861165425E-3</c:v>
                </c:pt>
                <c:pt idx="1180">
                  <c:v>2.8059547742486252E-4</c:v>
                </c:pt>
                <c:pt idx="1181">
                  <c:v>3.740319844174448E-2</c:v>
                </c:pt>
                <c:pt idx="1182">
                  <c:v>8.0063501903426452E-6</c:v>
                </c:pt>
                <c:pt idx="1183">
                  <c:v>4.8373588875035177E-3</c:v>
                </c:pt>
                <c:pt idx="1184">
                  <c:v>5.2152486777297218E-3</c:v>
                </c:pt>
                <c:pt idx="1185">
                  <c:v>3.0734786159308209E-2</c:v>
                </c:pt>
                <c:pt idx="1186">
                  <c:v>0.50702982264054208</c:v>
                </c:pt>
                <c:pt idx="1187">
                  <c:v>1.843086238025075E-3</c:v>
                </c:pt>
                <c:pt idx="1188">
                  <c:v>5.9127453887123489E-2</c:v>
                </c:pt>
                <c:pt idx="1189">
                  <c:v>4.0784111155260573E-2</c:v>
                </c:pt>
                <c:pt idx="1190">
                  <c:v>2.2745891398157302E-3</c:v>
                </c:pt>
                <c:pt idx="1191">
                  <c:v>8.6633720777334826E-5</c:v>
                </c:pt>
                <c:pt idx="1192">
                  <c:v>3.4295579828788358E-3</c:v>
                </c:pt>
                <c:pt idx="1193">
                  <c:v>1.324905141339254E-3</c:v>
                </c:pt>
                <c:pt idx="1194">
                  <c:v>8.2735298543449917E-5</c:v>
                </c:pt>
                <c:pt idx="1195">
                  <c:v>1.1146132971757291E-2</c:v>
                </c:pt>
                <c:pt idx="1196">
                  <c:v>4.0895903446879149E-2</c:v>
                </c:pt>
                <c:pt idx="1197">
                  <c:v>4.9298373237397421E-2</c:v>
                </c:pt>
                <c:pt idx="1198">
                  <c:v>1.6660517785825209E-3</c:v>
                </c:pt>
                <c:pt idx="1199">
                  <c:v>3.440776209674281E-2</c:v>
                </c:pt>
                <c:pt idx="1200">
                  <c:v>3.5576937263195552E-2</c:v>
                </c:pt>
                <c:pt idx="1201">
                  <c:v>2.9633376532632689E-3</c:v>
                </c:pt>
                <c:pt idx="1202">
                  <c:v>4.8560335950072241E-3</c:v>
                </c:pt>
                <c:pt idx="1203">
                  <c:v>1.4278753397813581E-2</c:v>
                </c:pt>
                <c:pt idx="1204">
                  <c:v>4.1942026524456038E-3</c:v>
                </c:pt>
                <c:pt idx="1205">
                  <c:v>1.398037645576407E-3</c:v>
                </c:pt>
                <c:pt idx="1206">
                  <c:v>5.5144562958710473E-3</c:v>
                </c:pt>
                <c:pt idx="1207">
                  <c:v>0.1136108067315382</c:v>
                </c:pt>
                <c:pt idx="1208">
                  <c:v>1.8597370103232301E-3</c:v>
                </c:pt>
                <c:pt idx="1209">
                  <c:v>0.13440111188408321</c:v>
                </c:pt>
                <c:pt idx="1210">
                  <c:v>9.9027660082917947E-3</c:v>
                </c:pt>
                <c:pt idx="1211">
                  <c:v>4.8422213708139202E-3</c:v>
                </c:pt>
                <c:pt idx="1212">
                  <c:v>3.2708774531182839E-3</c:v>
                </c:pt>
                <c:pt idx="1213">
                  <c:v>1.057682434481708E-5</c:v>
                </c:pt>
                <c:pt idx="1214">
                  <c:v>2.0903160704668858E-3</c:v>
                </c:pt>
                <c:pt idx="1215">
                  <c:v>5.6085551016848492E-3</c:v>
                </c:pt>
                <c:pt idx="1216">
                  <c:v>6.1995884810575011E-2</c:v>
                </c:pt>
                <c:pt idx="1217">
                  <c:v>0.50754602739508703</c:v>
                </c:pt>
                <c:pt idx="1218">
                  <c:v>3.5704072531658318E-2</c:v>
                </c:pt>
                <c:pt idx="1219">
                  <c:v>2.1301843072731919E-3</c:v>
                </c:pt>
                <c:pt idx="1220">
                  <c:v>1.7008464208103449E-2</c:v>
                </c:pt>
                <c:pt idx="1221">
                  <c:v>8.9912219077974021E-3</c:v>
                </c:pt>
                <c:pt idx="1222">
                  <c:v>3.7470887034083263E-4</c:v>
                </c:pt>
                <c:pt idx="1223">
                  <c:v>1.2574331014143649E-2</c:v>
                </c:pt>
                <c:pt idx="1224">
                  <c:v>3.2073335272599949E-3</c:v>
                </c:pt>
                <c:pt idx="1225">
                  <c:v>1.324707810284911E-2</c:v>
                </c:pt>
                <c:pt idx="1226">
                  <c:v>6.5702239630722309E-4</c:v>
                </c:pt>
                <c:pt idx="1227">
                  <c:v>3.6215223881902223E-2</c:v>
                </c:pt>
                <c:pt idx="1228">
                  <c:v>1.089849871723599E-4</c:v>
                </c:pt>
                <c:pt idx="1229">
                  <c:v>1.8506519178569821E-3</c:v>
                </c:pt>
                <c:pt idx="1230">
                  <c:v>2.8058324809420202E-4</c:v>
                </c:pt>
                <c:pt idx="1231">
                  <c:v>1.1381125846215479E-3</c:v>
                </c:pt>
                <c:pt idx="1232">
                  <c:v>7.710692060878159E-2</c:v>
                </c:pt>
                <c:pt idx="1233">
                  <c:v>4.1599514456410001E-4</c:v>
                </c:pt>
                <c:pt idx="1234">
                  <c:v>1.0330697454560471E-2</c:v>
                </c:pt>
                <c:pt idx="1235">
                  <c:v>1.106870570940838E-3</c:v>
                </c:pt>
                <c:pt idx="1236">
                  <c:v>9.0098014273131792E-3</c:v>
                </c:pt>
                <c:pt idx="1237">
                  <c:v>5.1743677595568492E-2</c:v>
                </c:pt>
                <c:pt idx="1238">
                  <c:v>1.135341394495556E-2</c:v>
                </c:pt>
                <c:pt idx="1239">
                  <c:v>1.393579729219315E-2</c:v>
                </c:pt>
                <c:pt idx="1240">
                  <c:v>9.7199987437192326E-4</c:v>
                </c:pt>
                <c:pt idx="1241">
                  <c:v>4.3178087758802872E-2</c:v>
                </c:pt>
                <c:pt idx="1242">
                  <c:v>1.880253627697229E-2</c:v>
                </c:pt>
                <c:pt idx="1243">
                  <c:v>1.110304342309339E-3</c:v>
                </c:pt>
                <c:pt idx="1244">
                  <c:v>3.871058221571618E-3</c:v>
                </c:pt>
                <c:pt idx="1245">
                  <c:v>2.2408602488782191E-2</c:v>
                </c:pt>
                <c:pt idx="1246">
                  <c:v>8.7538926957088266E-3</c:v>
                </c:pt>
                <c:pt idx="1247">
                  <c:v>6.9000735928828726E-3</c:v>
                </c:pt>
                <c:pt idx="1248">
                  <c:v>1.5285716857982271E-3</c:v>
                </c:pt>
                <c:pt idx="1249">
                  <c:v>3.177725226094468E-3</c:v>
                </c:pt>
                <c:pt idx="1250">
                  <c:v>3.368446480209248E-3</c:v>
                </c:pt>
                <c:pt idx="1251">
                  <c:v>5.7827853909312521E-3</c:v>
                </c:pt>
                <c:pt idx="1252">
                  <c:v>4.4132907529221988E-3</c:v>
                </c:pt>
                <c:pt idx="1253">
                  <c:v>1.2818108466114E-2</c:v>
                </c:pt>
                <c:pt idx="1254">
                  <c:v>5.7564606730123122E-3</c:v>
                </c:pt>
                <c:pt idx="1255">
                  <c:v>1.4888362928047461E-3</c:v>
                </c:pt>
                <c:pt idx="1256">
                  <c:v>2.714002418678679E-3</c:v>
                </c:pt>
                <c:pt idx="1257">
                  <c:v>8.3563548670632093E-3</c:v>
                </c:pt>
                <c:pt idx="1258">
                  <c:v>3.6362743371361722E-2</c:v>
                </c:pt>
                <c:pt idx="1259">
                  <c:v>3.210998849917536E-2</c:v>
                </c:pt>
                <c:pt idx="1260">
                  <c:v>9.186178249166151E-4</c:v>
                </c:pt>
                <c:pt idx="1261">
                  <c:v>1.72869001586449E-3</c:v>
                </c:pt>
                <c:pt idx="1262">
                  <c:v>2.3441718807931399E-2</c:v>
                </c:pt>
                <c:pt idx="1263">
                  <c:v>5.5342642816580958E-3</c:v>
                </c:pt>
                <c:pt idx="1264">
                  <c:v>2.48569321670884E-2</c:v>
                </c:pt>
                <c:pt idx="1265">
                  <c:v>4.1974733740208592E-4</c:v>
                </c:pt>
                <c:pt idx="1266">
                  <c:v>7.2999630612019669E-4</c:v>
                </c:pt>
                <c:pt idx="1267">
                  <c:v>2.0286477595976331E-2</c:v>
                </c:pt>
                <c:pt idx="1268">
                  <c:v>7.5325509889412515E-2</c:v>
                </c:pt>
                <c:pt idx="1269">
                  <c:v>3.2819094578008239E-2</c:v>
                </c:pt>
                <c:pt idx="1270">
                  <c:v>4.1762041667214181E-3</c:v>
                </c:pt>
                <c:pt idx="1271">
                  <c:v>2.5627257548732931E-2</c:v>
                </c:pt>
                <c:pt idx="1272">
                  <c:v>1.9300252769242901E-3</c:v>
                </c:pt>
                <c:pt idx="1273">
                  <c:v>1.566577223476506E-3</c:v>
                </c:pt>
                <c:pt idx="1274">
                  <c:v>1.6224235305325421E-2</c:v>
                </c:pt>
                <c:pt idx="1275">
                  <c:v>5.1058815167498168E-4</c:v>
                </c:pt>
                <c:pt idx="1276">
                  <c:v>3.9430085248772889E-4</c:v>
                </c:pt>
                <c:pt idx="1277">
                  <c:v>2.823645173370296E-3</c:v>
                </c:pt>
                <c:pt idx="1278">
                  <c:v>2.9891261035445829E-2</c:v>
                </c:pt>
                <c:pt idx="1279">
                  <c:v>1.8726906989513049E-2</c:v>
                </c:pt>
                <c:pt idx="1280">
                  <c:v>8.5742445053697028E-6</c:v>
                </c:pt>
                <c:pt idx="1281">
                  <c:v>9.1245186167448512E-3</c:v>
                </c:pt>
                <c:pt idx="1282">
                  <c:v>7.6795926539123219E-2</c:v>
                </c:pt>
                <c:pt idx="1283">
                  <c:v>7.3479945537301092E-6</c:v>
                </c:pt>
                <c:pt idx="1284">
                  <c:v>4.5431020753138818E-2</c:v>
                </c:pt>
                <c:pt idx="1285">
                  <c:v>6.131396032844143E-5</c:v>
                </c:pt>
                <c:pt idx="1286">
                  <c:v>7.3084381549164976E-3</c:v>
                </c:pt>
                <c:pt idx="1287">
                  <c:v>6.061271019521898E-2</c:v>
                </c:pt>
                <c:pt idx="1288">
                  <c:v>8.5704420271661926E-4</c:v>
                </c:pt>
                <c:pt idx="1289">
                  <c:v>9.5933592526248129E-4</c:v>
                </c:pt>
                <c:pt idx="1290">
                  <c:v>1.896475087788542E-2</c:v>
                </c:pt>
                <c:pt idx="1291">
                  <c:v>3.076343812402044E-2</c:v>
                </c:pt>
                <c:pt idx="1292">
                  <c:v>1.5510420161012379E-2</c:v>
                </c:pt>
                <c:pt idx="1293">
                  <c:v>5.6438591224261959E-4</c:v>
                </c:pt>
                <c:pt idx="1294">
                  <c:v>6.1966664608992456E-4</c:v>
                </c:pt>
                <c:pt idx="1295">
                  <c:v>2.4020800865567109E-2</c:v>
                </c:pt>
                <c:pt idx="1296">
                  <c:v>3.0767591327971621E-4</c:v>
                </c:pt>
                <c:pt idx="1297">
                  <c:v>3.137891725162158E-3</c:v>
                </c:pt>
                <c:pt idx="1298">
                  <c:v>3.8878461130896658E-2</c:v>
                </c:pt>
                <c:pt idx="1299">
                  <c:v>3.3273659324065921E-3</c:v>
                </c:pt>
                <c:pt idx="1300">
                  <c:v>3.4263086263691672E-4</c:v>
                </c:pt>
                <c:pt idx="1301">
                  <c:v>1.4072796457624661E-2</c:v>
                </c:pt>
                <c:pt idx="1302">
                  <c:v>2.913002982820526E-2</c:v>
                </c:pt>
                <c:pt idx="1303">
                  <c:v>2.2531656148576619E-3</c:v>
                </c:pt>
                <c:pt idx="1304">
                  <c:v>1.294130104435698E-2</c:v>
                </c:pt>
                <c:pt idx="1305">
                  <c:v>2.2318104569942309E-4</c:v>
                </c:pt>
                <c:pt idx="1306">
                  <c:v>5.9508242731517204E-3</c:v>
                </c:pt>
                <c:pt idx="1307">
                  <c:v>3.7190784085342349E-3</c:v>
                </c:pt>
                <c:pt idx="1308">
                  <c:v>1.4568772293521511E-3</c:v>
                </c:pt>
                <c:pt idx="1309">
                  <c:v>6.3655289399157699E-3</c:v>
                </c:pt>
                <c:pt idx="1310">
                  <c:v>1.007395530037768E-2</c:v>
                </c:pt>
                <c:pt idx="1311">
                  <c:v>2.599391975020245E-2</c:v>
                </c:pt>
                <c:pt idx="1312">
                  <c:v>9.4426321770804209E-3</c:v>
                </c:pt>
                <c:pt idx="1313">
                  <c:v>3.4720757616406722E-2</c:v>
                </c:pt>
                <c:pt idx="1314">
                  <c:v>1.2357052329891049E-3</c:v>
                </c:pt>
                <c:pt idx="1315">
                  <c:v>3.6999486418670673E-2</c:v>
                </c:pt>
                <c:pt idx="1316">
                  <c:v>1.449479877584223E-2</c:v>
                </c:pt>
                <c:pt idx="1317">
                  <c:v>1.16317202517632E-2</c:v>
                </c:pt>
                <c:pt idx="1318">
                  <c:v>9.9446228318866361E-3</c:v>
                </c:pt>
                <c:pt idx="1319">
                  <c:v>6.8344508664448418E-3</c:v>
                </c:pt>
                <c:pt idx="1320">
                  <c:v>1.8637921157782469E-2</c:v>
                </c:pt>
                <c:pt idx="1321">
                  <c:v>4.8587264535841079E-4</c:v>
                </c:pt>
                <c:pt idx="1322">
                  <c:v>1.329246557368112E-3</c:v>
                </c:pt>
                <c:pt idx="1323">
                  <c:v>1.6560169492737031E-2</c:v>
                </c:pt>
                <c:pt idx="1324">
                  <c:v>4.6087697565786734E-3</c:v>
                </c:pt>
                <c:pt idx="1325">
                  <c:v>1.686751135924367E-3</c:v>
                </c:pt>
                <c:pt idx="1326">
                  <c:v>5.8636752207060543E-2</c:v>
                </c:pt>
                <c:pt idx="1327">
                  <c:v>2.8530783029052049E-2</c:v>
                </c:pt>
                <c:pt idx="1328">
                  <c:v>3.0345583422785238E-3</c:v>
                </c:pt>
                <c:pt idx="1329">
                  <c:v>1.088162372467701E-4</c:v>
                </c:pt>
                <c:pt idx="1330">
                  <c:v>2.2775345679003972E-3</c:v>
                </c:pt>
                <c:pt idx="1331">
                  <c:v>1.7330201853385019E-6</c:v>
                </c:pt>
                <c:pt idx="1332">
                  <c:v>9.2945479334141309E-3</c:v>
                </c:pt>
                <c:pt idx="1333">
                  <c:v>2.1151666772388431E-3</c:v>
                </c:pt>
                <c:pt idx="1334">
                  <c:v>9.4296435784022091E-4</c:v>
                </c:pt>
                <c:pt idx="1335">
                  <c:v>6.1399399381369027E-2</c:v>
                </c:pt>
                <c:pt idx="1336">
                  <c:v>9.7932002705013125E-3</c:v>
                </c:pt>
                <c:pt idx="1337">
                  <c:v>8.3913759544440268E-3</c:v>
                </c:pt>
                <c:pt idx="1338">
                  <c:v>1.556654587980268E-2</c:v>
                </c:pt>
                <c:pt idx="1339">
                  <c:v>2.415451978245664E-3</c:v>
                </c:pt>
                <c:pt idx="1340">
                  <c:v>3.1977275646640647E-5</c:v>
                </c:pt>
                <c:pt idx="1341">
                  <c:v>2.7814515209307011E-2</c:v>
                </c:pt>
                <c:pt idx="1342">
                  <c:v>6.6281143637920582E-3</c:v>
                </c:pt>
                <c:pt idx="1343">
                  <c:v>1.227282297938578E-3</c:v>
                </c:pt>
                <c:pt idx="1344">
                  <c:v>1.7578437372075761E-2</c:v>
                </c:pt>
                <c:pt idx="1345">
                  <c:v>1.063114041903007E-4</c:v>
                </c:pt>
                <c:pt idx="1346">
                  <c:v>3.2054819057049838E-4</c:v>
                </c:pt>
                <c:pt idx="1347">
                  <c:v>2.2260259382048932E-2</c:v>
                </c:pt>
                <c:pt idx="1348">
                  <c:v>1.4523618810645461E-2</c:v>
                </c:pt>
                <c:pt idx="1349">
                  <c:v>7.4240340677277881E-3</c:v>
                </c:pt>
                <c:pt idx="1350">
                  <c:v>1.773705291570619E-3</c:v>
                </c:pt>
                <c:pt idx="1351">
                  <c:v>4.7801998460329197E-3</c:v>
                </c:pt>
                <c:pt idx="1352">
                  <c:v>1.4072934806486881E-4</c:v>
                </c:pt>
                <c:pt idx="1353">
                  <c:v>3.2477516400793972E-2</c:v>
                </c:pt>
                <c:pt idx="1354">
                  <c:v>2.3533631768028931E-2</c:v>
                </c:pt>
                <c:pt idx="1355">
                  <c:v>3.9358026416440942E-3</c:v>
                </c:pt>
                <c:pt idx="1356">
                  <c:v>4.5506626997223409E-4</c:v>
                </c:pt>
                <c:pt idx="1357">
                  <c:v>1.042707315224224E-3</c:v>
                </c:pt>
                <c:pt idx="1358">
                  <c:v>2.286499686623918E-2</c:v>
                </c:pt>
                <c:pt idx="1359">
                  <c:v>3.5326852769656851E-2</c:v>
                </c:pt>
                <c:pt idx="1360">
                  <c:v>8.7841417599454456E-3</c:v>
                </c:pt>
                <c:pt idx="1361">
                  <c:v>5.3928627478881878E-2</c:v>
                </c:pt>
                <c:pt idx="1362">
                  <c:v>4.196986256231354E-2</c:v>
                </c:pt>
                <c:pt idx="1363">
                  <c:v>2.1429083067688499E-2</c:v>
                </c:pt>
                <c:pt idx="1364">
                  <c:v>1.1194881394791941E-2</c:v>
                </c:pt>
                <c:pt idx="1365">
                  <c:v>3.305491439901997E-3</c:v>
                </c:pt>
                <c:pt idx="1366">
                  <c:v>6.2757625371979266E-3</c:v>
                </c:pt>
                <c:pt idx="1367">
                  <c:v>2.5690234427900591E-3</c:v>
                </c:pt>
                <c:pt idx="1368">
                  <c:v>1.300286978933928E-2</c:v>
                </c:pt>
                <c:pt idx="1369">
                  <c:v>4.517667713850388E-2</c:v>
                </c:pt>
                <c:pt idx="1370">
                  <c:v>1.382510174498968E-2</c:v>
                </c:pt>
                <c:pt idx="1371">
                  <c:v>5.5358305549642554E-3</c:v>
                </c:pt>
                <c:pt idx="1372">
                  <c:v>4.1894927118243041E-4</c:v>
                </c:pt>
                <c:pt idx="1373">
                  <c:v>4.702103728523023E-4</c:v>
                </c:pt>
                <c:pt idx="1374">
                  <c:v>1.604537418891093E-2</c:v>
                </c:pt>
                <c:pt idx="1375">
                  <c:v>6.5684729691687402E-4</c:v>
                </c:pt>
                <c:pt idx="1376">
                  <c:v>2.4394560104868689E-2</c:v>
                </c:pt>
                <c:pt idx="1377">
                  <c:v>1.3149452892421581E-3</c:v>
                </c:pt>
                <c:pt idx="1378">
                  <c:v>1.3819249651485441E-2</c:v>
                </c:pt>
                <c:pt idx="1379">
                  <c:v>2.915692430975449E-3</c:v>
                </c:pt>
                <c:pt idx="1380">
                  <c:v>4.0770588479134437E-2</c:v>
                </c:pt>
                <c:pt idx="1381">
                  <c:v>9.9347467992839077E-3</c:v>
                </c:pt>
                <c:pt idx="1382">
                  <c:v>1.067583347733329E-2</c:v>
                </c:pt>
                <c:pt idx="1383">
                  <c:v>1.715448137590566E-3</c:v>
                </c:pt>
                <c:pt idx="1384">
                  <c:v>9.4982456773988182E-3</c:v>
                </c:pt>
                <c:pt idx="1385">
                  <c:v>9.3088154313681323E-2</c:v>
                </c:pt>
                <c:pt idx="1386">
                  <c:v>5.3200417645818485E-4</c:v>
                </c:pt>
                <c:pt idx="1387">
                  <c:v>1.7737239559761091E-3</c:v>
                </c:pt>
                <c:pt idx="1388">
                  <c:v>3.1498986996406418E-3</c:v>
                </c:pt>
                <c:pt idx="1389">
                  <c:v>9.2001392304056858E-4</c:v>
                </c:pt>
                <c:pt idx="1390">
                  <c:v>1.40790106438617E-3</c:v>
                </c:pt>
                <c:pt idx="1391">
                  <c:v>4.545191099415738E-2</c:v>
                </c:pt>
                <c:pt idx="1392">
                  <c:v>2.1611771802202921E-5</c:v>
                </c:pt>
                <c:pt idx="1393">
                  <c:v>3.2938257922630751E-4</c:v>
                </c:pt>
                <c:pt idx="1394">
                  <c:v>2.915380592351511E-2</c:v>
                </c:pt>
                <c:pt idx="1395">
                  <c:v>1.6779783433807191E-2</c:v>
                </c:pt>
                <c:pt idx="1396">
                  <c:v>1.9372449470750829E-3</c:v>
                </c:pt>
                <c:pt idx="1397">
                  <c:v>1.260410558465008</c:v>
                </c:pt>
                <c:pt idx="1398">
                  <c:v>7.2593241044309406E-3</c:v>
                </c:pt>
                <c:pt idx="1399">
                  <c:v>7.4941498350336883E-3</c:v>
                </c:pt>
                <c:pt idx="1400">
                  <c:v>2.9704168578485929E-2</c:v>
                </c:pt>
                <c:pt idx="1401">
                  <c:v>9.3141909115832043E-4</c:v>
                </c:pt>
                <c:pt idx="1402">
                  <c:v>0.26245101900141837</c:v>
                </c:pt>
                <c:pt idx="1403">
                  <c:v>8.1655267985647813E-3</c:v>
                </c:pt>
                <c:pt idx="1404">
                  <c:v>5.7553803149917636E-3</c:v>
                </c:pt>
                <c:pt idx="1405">
                  <c:v>1.1772280002477109E-3</c:v>
                </c:pt>
                <c:pt idx="1406">
                  <c:v>7.8387921564800539E-2</c:v>
                </c:pt>
                <c:pt idx="1407">
                  <c:v>6.131787362851981E-4</c:v>
                </c:pt>
                <c:pt idx="1408">
                  <c:v>1.330096707803097E-4</c:v>
                </c:pt>
                <c:pt idx="1409">
                  <c:v>2.2004566585560839E-2</c:v>
                </c:pt>
                <c:pt idx="1410">
                  <c:v>5.6078961345121338E-2</c:v>
                </c:pt>
                <c:pt idx="1411">
                  <c:v>6.558795643488224E-6</c:v>
                </c:pt>
                <c:pt idx="1412">
                  <c:v>1.3542485519864539E-3</c:v>
                </c:pt>
                <c:pt idx="1413">
                  <c:v>0.27610594225308488</c:v>
                </c:pt>
                <c:pt idx="1414">
                  <c:v>1.878808147156372E-3</c:v>
                </c:pt>
                <c:pt idx="1415">
                  <c:v>3.6781976766249828E-2</c:v>
                </c:pt>
                <c:pt idx="1416">
                  <c:v>3.4717844003700413E-2</c:v>
                </c:pt>
                <c:pt idx="1417">
                  <c:v>1.538714394665803E-2</c:v>
                </c:pt>
                <c:pt idx="1418">
                  <c:v>3.8700732846117733E-5</c:v>
                </c:pt>
                <c:pt idx="1419">
                  <c:v>2.857646878609258E-3</c:v>
                </c:pt>
                <c:pt idx="1420">
                  <c:v>2.078878778568263E-3</c:v>
                </c:pt>
                <c:pt idx="1421">
                  <c:v>0.1304278828253542</c:v>
                </c:pt>
                <c:pt idx="1422">
                  <c:v>1.282540060508856E-2</c:v>
                </c:pt>
                <c:pt idx="1423">
                  <c:v>3.8704770969288509E-4</c:v>
                </c:pt>
                <c:pt idx="1424">
                  <c:v>1.040045945527531E-2</c:v>
                </c:pt>
                <c:pt idx="1425">
                  <c:v>1.6152534805428911E-2</c:v>
                </c:pt>
                <c:pt idx="1426">
                  <c:v>3.0014728370769419E-3</c:v>
                </c:pt>
                <c:pt idx="1427">
                  <c:v>1.5346517259647139E-2</c:v>
                </c:pt>
                <c:pt idx="1428">
                  <c:v>1.52111892739161E-2</c:v>
                </c:pt>
                <c:pt idx="1429">
                  <c:v>2.6533307435818538E-3</c:v>
                </c:pt>
                <c:pt idx="1430">
                  <c:v>1.597945620400941E-3</c:v>
                </c:pt>
                <c:pt idx="1431">
                  <c:v>2.828493056371317E-3</c:v>
                </c:pt>
                <c:pt idx="1432">
                  <c:v>2.8131153063248649E-3</c:v>
                </c:pt>
                <c:pt idx="1433">
                  <c:v>1.35677978327277E-3</c:v>
                </c:pt>
                <c:pt idx="1434">
                  <c:v>4.8252192951715601E-2</c:v>
                </c:pt>
                <c:pt idx="1435">
                  <c:v>6.6774201056712067E-4</c:v>
                </c:pt>
                <c:pt idx="1436">
                  <c:v>3.0013140966231479E-4</c:v>
                </c:pt>
                <c:pt idx="1437">
                  <c:v>1.4688483765363299E-3</c:v>
                </c:pt>
                <c:pt idx="1438">
                  <c:v>1.4084725489364369E-3</c:v>
                </c:pt>
                <c:pt idx="1439">
                  <c:v>1.128946556579721E-2</c:v>
                </c:pt>
                <c:pt idx="1440">
                  <c:v>1.8186279350580731E-6</c:v>
                </c:pt>
                <c:pt idx="1441">
                  <c:v>2.6758341811453882E-6</c:v>
                </c:pt>
                <c:pt idx="1442">
                  <c:v>7.8723133522969068E-4</c:v>
                </c:pt>
                <c:pt idx="1443">
                  <c:v>2.086714414548501E-2</c:v>
                </c:pt>
                <c:pt idx="1444">
                  <c:v>5.9653404803356028E-2</c:v>
                </c:pt>
                <c:pt idx="1445">
                  <c:v>5.1922386338175343E-2</c:v>
                </c:pt>
                <c:pt idx="1446">
                  <c:v>1.1906734451459171E-2</c:v>
                </c:pt>
                <c:pt idx="1447">
                  <c:v>2.1571014888147701E-7</c:v>
                </c:pt>
                <c:pt idx="1448">
                  <c:v>1.547105180609944E-2</c:v>
                </c:pt>
                <c:pt idx="1449">
                  <c:v>1.759805773985307E-3</c:v>
                </c:pt>
                <c:pt idx="1450">
                  <c:v>4.1428864988796383E-4</c:v>
                </c:pt>
                <c:pt idx="1451">
                  <c:v>2.192771892770437E-2</c:v>
                </c:pt>
                <c:pt idx="1452">
                  <c:v>5.1537546326152747E-2</c:v>
                </c:pt>
                <c:pt idx="1453">
                  <c:v>2.86544438863297E-3</c:v>
                </c:pt>
                <c:pt idx="1454">
                  <c:v>1.1871722886907859E-2</c:v>
                </c:pt>
                <c:pt idx="1455">
                  <c:v>5.5991446635236092E-4</c:v>
                </c:pt>
                <c:pt idx="1456">
                  <c:v>9.2140200752596985E-4</c:v>
                </c:pt>
                <c:pt idx="1457">
                  <c:v>6.5816750749291397E-3</c:v>
                </c:pt>
                <c:pt idx="1458">
                  <c:v>5.6525331572244259E-4</c:v>
                </c:pt>
                <c:pt idx="1459">
                  <c:v>9.8978673688538202E-3</c:v>
                </c:pt>
                <c:pt idx="1460">
                  <c:v>2.8971311520245048E-4</c:v>
                </c:pt>
                <c:pt idx="1461">
                  <c:v>1.0694700697634969E-3</c:v>
                </c:pt>
                <c:pt idx="1462">
                  <c:v>1.410063953051058E-2</c:v>
                </c:pt>
                <c:pt idx="1463">
                  <c:v>1.8862566317965311E-2</c:v>
                </c:pt>
                <c:pt idx="1464">
                  <c:v>6.4453358731719661E-3</c:v>
                </c:pt>
                <c:pt idx="1465">
                  <c:v>1.858245722138846E-3</c:v>
                </c:pt>
                <c:pt idx="1466">
                  <c:v>1.3164722858072381E-3</c:v>
                </c:pt>
                <c:pt idx="1467">
                  <c:v>9.3252117778180842E-3</c:v>
                </c:pt>
                <c:pt idx="1468">
                  <c:v>3.1209947443248051E-3</c:v>
                </c:pt>
                <c:pt idx="1469">
                  <c:v>5.1562417934788508E-4</c:v>
                </c:pt>
                <c:pt idx="1470">
                  <c:v>3.0106243951988658E-4</c:v>
                </c:pt>
                <c:pt idx="1471">
                  <c:v>4.2648252222714858E-2</c:v>
                </c:pt>
                <c:pt idx="1472">
                  <c:v>8.3094461755507595E-3</c:v>
                </c:pt>
                <c:pt idx="1473">
                  <c:v>3.4308748811084859E-2</c:v>
                </c:pt>
                <c:pt idx="1474">
                  <c:v>3.5272239263152677E-5</c:v>
                </c:pt>
                <c:pt idx="1475">
                  <c:v>2.201659741682449E-5</c:v>
                </c:pt>
                <c:pt idx="1476">
                  <c:v>1.3969263644483111E-3</c:v>
                </c:pt>
                <c:pt idx="1477">
                  <c:v>1.8717644367784309E-7</c:v>
                </c:pt>
                <c:pt idx="1478">
                  <c:v>4.4687114308487189E-3</c:v>
                </c:pt>
                <c:pt idx="1479">
                  <c:v>2.8435699552397851E-2</c:v>
                </c:pt>
                <c:pt idx="1480">
                  <c:v>1.255941251112561E-2</c:v>
                </c:pt>
                <c:pt idx="1481">
                  <c:v>3.2000155372985832E-2</c:v>
                </c:pt>
                <c:pt idx="1482">
                  <c:v>7.0355035627485379E-2</c:v>
                </c:pt>
                <c:pt idx="1483">
                  <c:v>8.2452237424589825E-5</c:v>
                </c:pt>
                <c:pt idx="1484">
                  <c:v>5.4276787789327684E-6</c:v>
                </c:pt>
                <c:pt idx="1485">
                  <c:v>9.187261914323135E-4</c:v>
                </c:pt>
                <c:pt idx="1486">
                  <c:v>8.2936320349558043E-3</c:v>
                </c:pt>
                <c:pt idx="1487">
                  <c:v>1.4654287239924081E-2</c:v>
                </c:pt>
                <c:pt idx="1488">
                  <c:v>3.3011629118403863E-5</c:v>
                </c:pt>
                <c:pt idx="1489">
                  <c:v>1.950612578772068E-2</c:v>
                </c:pt>
                <c:pt idx="1490">
                  <c:v>2.326900280914744E-2</c:v>
                </c:pt>
                <c:pt idx="1491">
                  <c:v>8.619348087031015E-3</c:v>
                </c:pt>
                <c:pt idx="1492">
                  <c:v>1.9271997794081759E-3</c:v>
                </c:pt>
                <c:pt idx="1493">
                  <c:v>1.6933659384706739E-2</c:v>
                </c:pt>
                <c:pt idx="1494">
                  <c:v>1.8413864449550461E-3</c:v>
                </c:pt>
                <c:pt idx="1495">
                  <c:v>1.1693288278738E-3</c:v>
                </c:pt>
                <c:pt idx="1496">
                  <c:v>6.7801052243612716E-7</c:v>
                </c:pt>
                <c:pt idx="1497">
                  <c:v>0.68070508616350356</c:v>
                </c:pt>
                <c:pt idx="1498">
                  <c:v>0.25868090417551631</c:v>
                </c:pt>
                <c:pt idx="1499">
                  <c:v>5.2358904470931888E-2</c:v>
                </c:pt>
                <c:pt idx="1500">
                  <c:v>1.8048895708558079E-5</c:v>
                </c:pt>
                <c:pt idx="1501">
                  <c:v>1.726665729774125E-2</c:v>
                </c:pt>
                <c:pt idx="1502">
                  <c:v>1.7501321037700489E-2</c:v>
                </c:pt>
                <c:pt idx="1503">
                  <c:v>4.0709930407302072E-2</c:v>
                </c:pt>
                <c:pt idx="1504">
                  <c:v>1.6336750427957309E-3</c:v>
                </c:pt>
                <c:pt idx="1505">
                  <c:v>5.9237834386117018E-3</c:v>
                </c:pt>
                <c:pt idx="1506">
                  <c:v>5.0011389787193933E-3</c:v>
                </c:pt>
                <c:pt idx="1507">
                  <c:v>1.411014329469619E-2</c:v>
                </c:pt>
                <c:pt idx="1508">
                  <c:v>5.0045312156392048E-3</c:v>
                </c:pt>
                <c:pt idx="1509">
                  <c:v>3.3270071912625911E-2</c:v>
                </c:pt>
                <c:pt idx="1510">
                  <c:v>2.9229199774584132E-3</c:v>
                </c:pt>
                <c:pt idx="1511">
                  <c:v>9.8627428585391589E-3</c:v>
                </c:pt>
                <c:pt idx="1512">
                  <c:v>1.144059730923363E-2</c:v>
                </c:pt>
                <c:pt idx="1513">
                  <c:v>1.9159646004769548E-2</c:v>
                </c:pt>
                <c:pt idx="1514">
                  <c:v>1.6223577034117559E-2</c:v>
                </c:pt>
                <c:pt idx="1515">
                  <c:v>1.447096301146221E-3</c:v>
                </c:pt>
                <c:pt idx="1516">
                  <c:v>8.0267130571425274E-2</c:v>
                </c:pt>
                <c:pt idx="1517">
                  <c:v>1.5960965606116099E-2</c:v>
                </c:pt>
                <c:pt idx="1518">
                  <c:v>3.1852407314266647E-2</c:v>
                </c:pt>
                <c:pt idx="1519">
                  <c:v>6.211526880155558E-3</c:v>
                </c:pt>
                <c:pt idx="1520">
                  <c:v>3.2178223432233317E-2</c:v>
                </c:pt>
                <c:pt idx="1521">
                  <c:v>3.498146643824971E-2</c:v>
                </c:pt>
                <c:pt idx="1522">
                  <c:v>6.2411277216469149E-3</c:v>
                </c:pt>
                <c:pt idx="1523">
                  <c:v>1.1114410997950949E-2</c:v>
                </c:pt>
                <c:pt idx="1524">
                  <c:v>3.216822410065157E-3</c:v>
                </c:pt>
                <c:pt idx="1525">
                  <c:v>1.9889445271841281E-2</c:v>
                </c:pt>
                <c:pt idx="1526">
                  <c:v>1.0195712834142859E-3</c:v>
                </c:pt>
                <c:pt idx="1527">
                  <c:v>2.5121655063545969E-3</c:v>
                </c:pt>
                <c:pt idx="1528">
                  <c:v>1.0874004417382059</c:v>
                </c:pt>
                <c:pt idx="1529">
                  <c:v>9.2785154021812722E-4</c:v>
                </c:pt>
                <c:pt idx="1530">
                  <c:v>5.2714122991590492E-2</c:v>
                </c:pt>
                <c:pt idx="1531">
                  <c:v>4.9031823610104858E-2</c:v>
                </c:pt>
                <c:pt idx="1532">
                  <c:v>8.1929578453930022E-4</c:v>
                </c:pt>
                <c:pt idx="1533">
                  <c:v>1.1184667700927331E-2</c:v>
                </c:pt>
                <c:pt idx="1534">
                  <c:v>2.9479787500648791E-3</c:v>
                </c:pt>
                <c:pt idx="1535">
                  <c:v>1.3995151927136761E-2</c:v>
                </c:pt>
                <c:pt idx="1536">
                  <c:v>2.5821601292242281E-3</c:v>
                </c:pt>
                <c:pt idx="1537">
                  <c:v>2.0663534705980479E-3</c:v>
                </c:pt>
                <c:pt idx="1538">
                  <c:v>2.5925459746554392E-3</c:v>
                </c:pt>
                <c:pt idx="1539">
                  <c:v>2.9734834384017201E-4</c:v>
                </c:pt>
                <c:pt idx="1540">
                  <c:v>1.478458170625062E-3</c:v>
                </c:pt>
                <c:pt idx="1541">
                  <c:v>2.507714494410844E-2</c:v>
                </c:pt>
                <c:pt idx="1542">
                  <c:v>7.952903336702899E-3</c:v>
                </c:pt>
                <c:pt idx="1543">
                  <c:v>1.2253273203925099E-2</c:v>
                </c:pt>
                <c:pt idx="1544">
                  <c:v>2.107035112178305E-2</c:v>
                </c:pt>
                <c:pt idx="1545">
                  <c:v>1.079050976709029E-5</c:v>
                </c:pt>
                <c:pt idx="1546">
                  <c:v>2.468340640517077E-2</c:v>
                </c:pt>
                <c:pt idx="1547">
                  <c:v>8.5021789762069111E-4</c:v>
                </c:pt>
                <c:pt idx="1548">
                  <c:v>2.009181483487027E-4</c:v>
                </c:pt>
                <c:pt idx="1549">
                  <c:v>0.1087381255808309</c:v>
                </c:pt>
                <c:pt idx="1550">
                  <c:v>1.0896953573649971E-3</c:v>
                </c:pt>
                <c:pt idx="1551">
                  <c:v>1.3437122068173209E-2</c:v>
                </c:pt>
                <c:pt idx="1552">
                  <c:v>9.0331059135758986E-3</c:v>
                </c:pt>
                <c:pt idx="1553">
                  <c:v>1.3715531549936801E-2</c:v>
                </c:pt>
                <c:pt idx="1554">
                  <c:v>1.5589859765381331E-3</c:v>
                </c:pt>
                <c:pt idx="1555">
                  <c:v>1.9710546056126519E-3</c:v>
                </c:pt>
                <c:pt idx="1556">
                  <c:v>1.018474029486497E-2</c:v>
                </c:pt>
                <c:pt idx="1557">
                  <c:v>4.8308678062691248E-4</c:v>
                </c:pt>
                <c:pt idx="1558">
                  <c:v>0.2836682504598918</c:v>
                </c:pt>
                <c:pt idx="1559">
                  <c:v>3.4228256427124147E-2</c:v>
                </c:pt>
                <c:pt idx="1560">
                  <c:v>2.5462308080055579E-3</c:v>
                </c:pt>
                <c:pt idx="1561">
                  <c:v>5.5824983431024544E-3</c:v>
                </c:pt>
                <c:pt idx="1562">
                  <c:v>1.955711235147237E-2</c:v>
                </c:pt>
                <c:pt idx="1563">
                  <c:v>1.6656476528168561E-2</c:v>
                </c:pt>
                <c:pt idx="1564">
                  <c:v>9.9510222399959783E-3</c:v>
                </c:pt>
                <c:pt idx="1565">
                  <c:v>7.0714314733557318E-3</c:v>
                </c:pt>
                <c:pt idx="1566">
                  <c:v>7.5917393512311517E-6</c:v>
                </c:pt>
                <c:pt idx="1567">
                  <c:v>1.288864840647503E-3</c:v>
                </c:pt>
                <c:pt idx="1568">
                  <c:v>3.5941006717418462E-2</c:v>
                </c:pt>
                <c:pt idx="1569">
                  <c:v>5.9557491110646997E-3</c:v>
                </c:pt>
                <c:pt idx="1570">
                  <c:v>5.2971676203684261E-3</c:v>
                </c:pt>
                <c:pt idx="1571">
                  <c:v>8.3120433370543183E-3</c:v>
                </c:pt>
                <c:pt idx="1572">
                  <c:v>3.2147440906676221E-3</c:v>
                </c:pt>
                <c:pt idx="1573">
                  <c:v>2.0297650159758349E-2</c:v>
                </c:pt>
                <c:pt idx="1574">
                  <c:v>3.358961431063259E-3</c:v>
                </c:pt>
                <c:pt idx="1575">
                  <c:v>7.2323787622490376E-3</c:v>
                </c:pt>
                <c:pt idx="1576">
                  <c:v>7.5798207705449214E-3</c:v>
                </c:pt>
                <c:pt idx="1577">
                  <c:v>7.8408283048202205E-3</c:v>
                </c:pt>
                <c:pt idx="1578">
                  <c:v>1.147634233528557E-5</c:v>
                </c:pt>
                <c:pt idx="1579">
                  <c:v>0.18187060596830409</c:v>
                </c:pt>
                <c:pt idx="1580">
                  <c:v>1.087534713457522E-3</c:v>
                </c:pt>
                <c:pt idx="1581">
                  <c:v>3.7715078902341597E-5</c:v>
                </c:pt>
                <c:pt idx="1582">
                  <c:v>7.2516695022335903E-3</c:v>
                </c:pt>
                <c:pt idx="1583">
                  <c:v>6.2439658823616154E-4</c:v>
                </c:pt>
                <c:pt idx="1584">
                  <c:v>0.1446633474871114</c:v>
                </c:pt>
                <c:pt idx="1585">
                  <c:v>4.4454711302257748E-2</c:v>
                </c:pt>
                <c:pt idx="1586">
                  <c:v>0.1379040329370301</c:v>
                </c:pt>
                <c:pt idx="1587">
                  <c:v>4.9154648098389438E-2</c:v>
                </c:pt>
                <c:pt idx="1588">
                  <c:v>1.0313635477194039E-2</c:v>
                </c:pt>
                <c:pt idx="1589">
                  <c:v>4.1958656109247157E-2</c:v>
                </c:pt>
                <c:pt idx="1590">
                  <c:v>6.2755133076097813E-2</c:v>
                </c:pt>
                <c:pt idx="1591">
                  <c:v>2.9788716393375999E-3</c:v>
                </c:pt>
                <c:pt idx="1592">
                  <c:v>4.0911830094548851E-2</c:v>
                </c:pt>
                <c:pt idx="1593">
                  <c:v>2.3119178628837511E-3</c:v>
                </c:pt>
                <c:pt idx="1594">
                  <c:v>3.5673164590115429E-2</c:v>
                </c:pt>
                <c:pt idx="1595">
                  <c:v>2.9575997244947489E-2</c:v>
                </c:pt>
                <c:pt idx="1596">
                  <c:v>7.1209705739179285E-2</c:v>
                </c:pt>
                <c:pt idx="1597">
                  <c:v>4.9667257412562192E-2</c:v>
                </c:pt>
                <c:pt idx="1598">
                  <c:v>1.9906983916191119E-2</c:v>
                </c:pt>
                <c:pt idx="1599">
                  <c:v>3.3347184099903157E-2</c:v>
                </c:pt>
                <c:pt idx="1600">
                  <c:v>2.324822345877316E-2</c:v>
                </c:pt>
                <c:pt idx="1601">
                  <c:v>4.1635358390947688E-3</c:v>
                </c:pt>
                <c:pt idx="1602">
                  <c:v>5.8888313730982257E-3</c:v>
                </c:pt>
                <c:pt idx="1603">
                  <c:v>2.4799264715837269E-2</c:v>
                </c:pt>
                <c:pt idx="1604">
                  <c:v>3.6341488464336227E-2</c:v>
                </c:pt>
                <c:pt idx="1605">
                  <c:v>4.4498866231788611E-3</c:v>
                </c:pt>
                <c:pt idx="1606">
                  <c:v>0.25710690877867942</c:v>
                </c:pt>
                <c:pt idx="1607">
                  <c:v>7.4426353462342665E-2</c:v>
                </c:pt>
                <c:pt idx="1608">
                  <c:v>3.4648080085201483E-2</c:v>
                </c:pt>
                <c:pt idx="1609">
                  <c:v>4.7144999500088387E-2</c:v>
                </c:pt>
                <c:pt idx="1610">
                  <c:v>7.7247902808352288E-3</c:v>
                </c:pt>
                <c:pt idx="1611">
                  <c:v>2.9757949500972482E-3</c:v>
                </c:pt>
                <c:pt idx="1612">
                  <c:v>1.6582759425461349E-2</c:v>
                </c:pt>
                <c:pt idx="1613">
                  <c:v>2.8513613383866269E-2</c:v>
                </c:pt>
                <c:pt idx="1614">
                  <c:v>4.7805510368261382E-2</c:v>
                </c:pt>
                <c:pt idx="1615">
                  <c:v>9.7101440055371562E-3</c:v>
                </c:pt>
                <c:pt idx="1616">
                  <c:v>0.10940544463485261</c:v>
                </c:pt>
                <c:pt idx="1617">
                  <c:v>4.0623913807918882E-2</c:v>
                </c:pt>
                <c:pt idx="1618">
                  <c:v>0.2035395115906744</c:v>
                </c:pt>
                <c:pt idx="1619">
                  <c:v>2.8358660337409729E-2</c:v>
                </c:pt>
                <c:pt idx="1620">
                  <c:v>1.134019118306248E-2</c:v>
                </c:pt>
                <c:pt idx="1621">
                  <c:v>1.4261779902993481E-2</c:v>
                </c:pt>
                <c:pt idx="1622">
                  <c:v>0.15839294958224279</c:v>
                </c:pt>
                <c:pt idx="1623">
                  <c:v>2.0771055067854829E-2</c:v>
                </c:pt>
                <c:pt idx="1624">
                  <c:v>0.13862711064407771</c:v>
                </c:pt>
                <c:pt idx="1625">
                  <c:v>0.19070032103122711</c:v>
                </c:pt>
                <c:pt idx="1626">
                  <c:v>2.0414023136452301E-2</c:v>
                </c:pt>
                <c:pt idx="1627">
                  <c:v>1.9382523912669741E-2</c:v>
                </c:pt>
                <c:pt idx="1628">
                  <c:v>6.620076575453715E-2</c:v>
                </c:pt>
                <c:pt idx="1629">
                  <c:v>0.27390727934888459</c:v>
                </c:pt>
                <c:pt idx="1630">
                  <c:v>0.38441984777982913</c:v>
                </c:pt>
                <c:pt idx="1631">
                  <c:v>9.2024077785795595E-3</c:v>
                </c:pt>
                <c:pt idx="1632">
                  <c:v>1.2165070228777051E-3</c:v>
                </c:pt>
                <c:pt idx="1633">
                  <c:v>1.4955108000352071E-2</c:v>
                </c:pt>
                <c:pt idx="1634">
                  <c:v>2.756902327737423E-3</c:v>
                </c:pt>
                <c:pt idx="1635">
                  <c:v>7.8483391543764991E-2</c:v>
                </c:pt>
                <c:pt idx="1636">
                  <c:v>9.2273293586807012E-2</c:v>
                </c:pt>
                <c:pt idx="1637">
                  <c:v>3.6029543997406092E-2</c:v>
                </c:pt>
                <c:pt idx="1638">
                  <c:v>0.15545864528257261</c:v>
                </c:pt>
                <c:pt idx="1639">
                  <c:v>2.2315852487397379E-3</c:v>
                </c:pt>
                <c:pt idx="1640">
                  <c:v>0.10506005042040149</c:v>
                </c:pt>
                <c:pt idx="1641">
                  <c:v>0.14754122469387621</c:v>
                </c:pt>
                <c:pt idx="1642">
                  <c:v>9.4006292421860652E-3</c:v>
                </c:pt>
                <c:pt idx="1643">
                  <c:v>1.3520981796273489E-2</c:v>
                </c:pt>
                <c:pt idx="1644">
                  <c:v>0.66619311863446007</c:v>
                </c:pt>
                <c:pt idx="1645">
                  <c:v>2.7968265939131331E-2</c:v>
                </c:pt>
                <c:pt idx="1646">
                  <c:v>6.8034959872774345E-2</c:v>
                </c:pt>
                <c:pt idx="1647">
                  <c:v>6.137231620023163E-3</c:v>
                </c:pt>
                <c:pt idx="1648">
                  <c:v>4.3021595786490299E-2</c:v>
                </c:pt>
                <c:pt idx="1649">
                  <c:v>1.2689988458516399E-2</c:v>
                </c:pt>
                <c:pt idx="1650">
                  <c:v>7.4096811042238975E-2</c:v>
                </c:pt>
                <c:pt idx="1651">
                  <c:v>0.13323998165518461</c:v>
                </c:pt>
                <c:pt idx="1652">
                  <c:v>1.833465170430984E-2</c:v>
                </c:pt>
                <c:pt idx="1653">
                  <c:v>6.6491899993420932E-3</c:v>
                </c:pt>
                <c:pt idx="1654">
                  <c:v>0.16212967861777439</c:v>
                </c:pt>
                <c:pt idx="1655">
                  <c:v>4.2419941279329401E-3</c:v>
                </c:pt>
                <c:pt idx="1656">
                  <c:v>0.46991230759152552</c:v>
                </c:pt>
                <c:pt idx="1657">
                  <c:v>5.0654430084499047E-2</c:v>
                </c:pt>
                <c:pt idx="1658">
                  <c:v>2.4231626192741201E-2</c:v>
                </c:pt>
                <c:pt idx="1659">
                  <c:v>3.6586164682853577E-2</c:v>
                </c:pt>
                <c:pt idx="1660">
                  <c:v>0.19963742690880101</c:v>
                </c:pt>
                <c:pt idx="1661">
                  <c:v>2.6105206884061809E-2</c:v>
                </c:pt>
                <c:pt idx="1662">
                  <c:v>8.9253350682998195E-2</c:v>
                </c:pt>
                <c:pt idx="1663">
                  <c:v>8.4883860262039396E-2</c:v>
                </c:pt>
                <c:pt idx="1664">
                  <c:v>0.63688796962968708</c:v>
                </c:pt>
                <c:pt idx="1665">
                  <c:v>1.824149388063138E-3</c:v>
                </c:pt>
                <c:pt idx="1666">
                  <c:v>0.31643081678777052</c:v>
                </c:pt>
                <c:pt idx="1667">
                  <c:v>8.7097271948740215E-2</c:v>
                </c:pt>
                <c:pt idx="1668">
                  <c:v>0.19505823112465981</c:v>
                </c:pt>
                <c:pt idx="1669">
                  <c:v>1.0976790215152099E-2</c:v>
                </c:pt>
                <c:pt idx="1670">
                  <c:v>0.60675215104935143</c:v>
                </c:pt>
                <c:pt idx="1671">
                  <c:v>8.8142198999597215E-2</c:v>
                </c:pt>
                <c:pt idx="1672">
                  <c:v>0.67841817686519301</c:v>
                </c:pt>
                <c:pt idx="1673">
                  <c:v>6.2427645472953397E-4</c:v>
                </c:pt>
                <c:pt idx="1674">
                  <c:v>1.3674407996764721E-2</c:v>
                </c:pt>
                <c:pt idx="1675">
                  <c:v>9.0044483592140123E-2</c:v>
                </c:pt>
                <c:pt idx="1676">
                  <c:v>9.7650232896040481E-2</c:v>
                </c:pt>
                <c:pt idx="1677">
                  <c:v>4.7580100724226261E-3</c:v>
                </c:pt>
                <c:pt idx="1678">
                  <c:v>4.230986229999378E-3</c:v>
                </c:pt>
                <c:pt idx="1679">
                  <c:v>3.9002184671726021E-4</c:v>
                </c:pt>
                <c:pt idx="1680">
                  <c:v>0.1642031159707362</c:v>
                </c:pt>
                <c:pt idx="1681">
                  <c:v>0.84284069317398569</c:v>
                </c:pt>
                <c:pt idx="1682">
                  <c:v>9.3582983380516363E-3</c:v>
                </c:pt>
                <c:pt idx="1683">
                  <c:v>5.7714063866863373E-5</c:v>
                </c:pt>
                <c:pt idx="1684">
                  <c:v>7.5151505499299928E-2</c:v>
                </c:pt>
                <c:pt idx="1685">
                  <c:v>0.12904989143923229</c:v>
                </c:pt>
                <c:pt idx="1686">
                  <c:v>3.1697479599102227E-2</c:v>
                </c:pt>
                <c:pt idx="1687">
                  <c:v>6.0346558506598957E-3</c:v>
                </c:pt>
                <c:pt idx="1688">
                  <c:v>0.1457799047427551</c:v>
                </c:pt>
                <c:pt idx="1689">
                  <c:v>2.8769363148375041E-2</c:v>
                </c:pt>
                <c:pt idx="1690">
                  <c:v>7.1361680265582354E-8</c:v>
                </c:pt>
                <c:pt idx="1691">
                  <c:v>2.9552428960541049E-3</c:v>
                </c:pt>
                <c:pt idx="1692">
                  <c:v>2.7102380503821619E-2</c:v>
                </c:pt>
                <c:pt idx="1693">
                  <c:v>9.1298882925416852E-2</c:v>
                </c:pt>
                <c:pt idx="1694">
                  <c:v>4.6900344795891193E-3</c:v>
                </c:pt>
                <c:pt idx="1695">
                  <c:v>0.41442158843317711</c:v>
                </c:pt>
                <c:pt idx="1696">
                  <c:v>0.66709492126868464</c:v>
                </c:pt>
                <c:pt idx="1697">
                  <c:v>4.1749859248354122E-2</c:v>
                </c:pt>
                <c:pt idx="1698">
                  <c:v>0.27758703377200528</c:v>
                </c:pt>
                <c:pt idx="1699">
                  <c:v>0.13544094739347029</c:v>
                </c:pt>
                <c:pt idx="1700">
                  <c:v>1.377167710705539E-3</c:v>
                </c:pt>
                <c:pt idx="1701">
                  <c:v>8.0536046462736863E-3</c:v>
                </c:pt>
                <c:pt idx="1702">
                  <c:v>5.8940194361193583E-2</c:v>
                </c:pt>
                <c:pt idx="1703">
                  <c:v>1.5943955705676551E-2</c:v>
                </c:pt>
                <c:pt idx="1704">
                  <c:v>1.9150267936413682E-5</c:v>
                </c:pt>
                <c:pt idx="1705">
                  <c:v>5.6717196687075186E-3</c:v>
                </c:pt>
                <c:pt idx="1706">
                  <c:v>2.154177736505116E-4</c:v>
                </c:pt>
                <c:pt idx="1707">
                  <c:v>7.4690727523644945E-2</c:v>
                </c:pt>
                <c:pt idx="1708">
                  <c:v>4.3868685999529644E-3</c:v>
                </c:pt>
                <c:pt idx="1709">
                  <c:v>0.30974665147335922</c:v>
                </c:pt>
                <c:pt idx="1710">
                  <c:v>4.3590092899547178E-3</c:v>
                </c:pt>
                <c:pt idx="1711">
                  <c:v>0.29102063367798309</c:v>
                </c:pt>
                <c:pt idx="1712">
                  <c:v>3.547605206244149E-2</c:v>
                </c:pt>
                <c:pt idx="1713">
                  <c:v>5.9367662111185132E-2</c:v>
                </c:pt>
                <c:pt idx="1714">
                  <c:v>3.9898160886290633E-2</c:v>
                </c:pt>
                <c:pt idx="1715">
                  <c:v>0.26316471407453462</c:v>
                </c:pt>
                <c:pt idx="1716">
                  <c:v>3.1917482185839091E-2</c:v>
                </c:pt>
                <c:pt idx="1717">
                  <c:v>1.9396698029098089E-2</c:v>
                </c:pt>
                <c:pt idx="1718">
                  <c:v>0.19779673158391969</c:v>
                </c:pt>
                <c:pt idx="1719">
                  <c:v>3.1914845114133873E-2</c:v>
                </c:pt>
                <c:pt idx="1720">
                  <c:v>0.1197659113510956</c:v>
                </c:pt>
                <c:pt idx="1721">
                  <c:v>0.1122277581185101</c:v>
                </c:pt>
                <c:pt idx="1722">
                  <c:v>3.3458073367667049E-3</c:v>
                </c:pt>
                <c:pt idx="1723">
                  <c:v>1.8771381924681089E-2</c:v>
                </c:pt>
                <c:pt idx="1724">
                  <c:v>4.7255026955392743E-2</c:v>
                </c:pt>
                <c:pt idx="1725">
                  <c:v>7.9314074898449403E-3</c:v>
                </c:pt>
                <c:pt idx="1726">
                  <c:v>0.55485480640922602</c:v>
                </c:pt>
                <c:pt idx="1727">
                  <c:v>5.3496618782077683E-2</c:v>
                </c:pt>
                <c:pt idx="1728">
                  <c:v>7.7443539991615636E-4</c:v>
                </c:pt>
                <c:pt idx="1729">
                  <c:v>3.9940801960044346E-3</c:v>
                </c:pt>
                <c:pt idx="1730">
                  <c:v>2.3715388389764249E-2</c:v>
                </c:pt>
                <c:pt idx="1731">
                  <c:v>0.10865296952107729</c:v>
                </c:pt>
                <c:pt idx="1732">
                  <c:v>0.15353174786896059</c:v>
                </c:pt>
                <c:pt idx="1733">
                  <c:v>0.16816740890432219</c:v>
                </c:pt>
                <c:pt idx="1734">
                  <c:v>4.9002943605791008E-2</c:v>
                </c:pt>
                <c:pt idx="1735">
                  <c:v>6.3795148048868738E-2</c:v>
                </c:pt>
                <c:pt idx="1736">
                  <c:v>6.1908539035274122E-2</c:v>
                </c:pt>
                <c:pt idx="1737">
                  <c:v>1.3623696292642359E-2</c:v>
                </c:pt>
                <c:pt idx="1738">
                  <c:v>3.1045494836678639E-2</c:v>
                </c:pt>
                <c:pt idx="1739">
                  <c:v>0.23390036262857819</c:v>
                </c:pt>
                <c:pt idx="1740">
                  <c:v>1.3202423419329101E-3</c:v>
                </c:pt>
                <c:pt idx="1741">
                  <c:v>8.6074924716429912E-2</c:v>
                </c:pt>
                <c:pt idx="1742">
                  <c:v>3.1811165572726327E-2</c:v>
                </c:pt>
                <c:pt idx="1743">
                  <c:v>2.067833112699221E-4</c:v>
                </c:pt>
                <c:pt idx="1744">
                  <c:v>2.0252459538826839E-3</c:v>
                </c:pt>
                <c:pt idx="1745">
                  <c:v>0.12532813168772061</c:v>
                </c:pt>
                <c:pt idx="1746">
                  <c:v>0.68873748652715239</c:v>
                </c:pt>
                <c:pt idx="1747">
                  <c:v>6.7724453403627163E-2</c:v>
                </c:pt>
                <c:pt idx="1748">
                  <c:v>0.701014867016719</c:v>
                </c:pt>
                <c:pt idx="1749">
                  <c:v>0.71192285329915783</c:v>
                </c:pt>
                <c:pt idx="1750">
                  <c:v>2.2767594217849201E-3</c:v>
                </c:pt>
                <c:pt idx="1751">
                  <c:v>6.1907183946636371E-2</c:v>
                </c:pt>
                <c:pt idx="1752">
                  <c:v>0.31579004189080001</c:v>
                </c:pt>
                <c:pt idx="1753">
                  <c:v>9.2697127106765587E-3</c:v>
                </c:pt>
                <c:pt idx="1754">
                  <c:v>6.3653138207241708E-2</c:v>
                </c:pt>
                <c:pt idx="1755">
                  <c:v>4.4176866466807782E-2</c:v>
                </c:pt>
                <c:pt idx="1756">
                  <c:v>1.427881985873074</c:v>
                </c:pt>
                <c:pt idx="1757">
                  <c:v>3.9301739884371918E-2</c:v>
                </c:pt>
                <c:pt idx="1758">
                  <c:v>1.6704005070095061E-5</c:v>
                </c:pt>
                <c:pt idx="1759">
                  <c:v>1.05483825556495</c:v>
                </c:pt>
                <c:pt idx="1760">
                  <c:v>0.4239222681904396</c:v>
                </c:pt>
                <c:pt idx="1761">
                  <c:v>0.1844150636305032</c:v>
                </c:pt>
                <c:pt idx="1762">
                  <c:v>0.26872091703382961</c:v>
                </c:pt>
                <c:pt idx="1763">
                  <c:v>0.2055700514574037</c:v>
                </c:pt>
                <c:pt idx="1764">
                  <c:v>0.15562869934396359</c:v>
                </c:pt>
                <c:pt idx="1765">
                  <c:v>0.16954894135710871</c:v>
                </c:pt>
                <c:pt idx="1766">
                  <c:v>3.5689796728379082E-2</c:v>
                </c:pt>
                <c:pt idx="1767">
                  <c:v>4.1076173307573079E-2</c:v>
                </c:pt>
                <c:pt idx="1768">
                  <c:v>0.65686184320564667</c:v>
                </c:pt>
                <c:pt idx="1769">
                  <c:v>0.9286501168306297</c:v>
                </c:pt>
                <c:pt idx="1770">
                  <c:v>3.4151052403405338E-3</c:v>
                </c:pt>
                <c:pt idx="1771">
                  <c:v>5.5132186516834128E-4</c:v>
                </c:pt>
                <c:pt idx="1772">
                  <c:v>0.2553619699061519</c:v>
                </c:pt>
                <c:pt idx="1773">
                  <c:v>1.623668038283139</c:v>
                </c:pt>
                <c:pt idx="1774">
                  <c:v>0.23334712187524939</c:v>
                </c:pt>
                <c:pt idx="1775">
                  <c:v>0.13994829418832819</c:v>
                </c:pt>
                <c:pt idx="1776">
                  <c:v>6.4002183310271119E-2</c:v>
                </c:pt>
                <c:pt idx="1777">
                  <c:v>1.2126185657049629E-2</c:v>
                </c:pt>
                <c:pt idx="1778">
                  <c:v>0.80362967365306892</c:v>
                </c:pt>
                <c:pt idx="1779">
                  <c:v>2.924443455749072E-5</c:v>
                </c:pt>
                <c:pt idx="1780">
                  <c:v>3.1738659166991631E-4</c:v>
                </c:pt>
                <c:pt idx="1781">
                  <c:v>4.7171289786750337E-2</c:v>
                </c:pt>
                <c:pt idx="1782">
                  <c:v>0.1013235324613819</c:v>
                </c:pt>
                <c:pt idx="1783">
                  <c:v>8.9628927144771997E-2</c:v>
                </c:pt>
                <c:pt idx="1784">
                  <c:v>0.44097121326015642</c:v>
                </c:pt>
                <c:pt idx="1785">
                  <c:v>1.153078757415261</c:v>
                </c:pt>
                <c:pt idx="1786">
                  <c:v>0.14025057064253491</c:v>
                </c:pt>
                <c:pt idx="1787">
                  <c:v>0.15071300480584299</c:v>
                </c:pt>
                <c:pt idx="1788">
                  <c:v>1.3104462996031409E-2</c:v>
                </c:pt>
                <c:pt idx="1789">
                  <c:v>4.8165515855924153E-3</c:v>
                </c:pt>
                <c:pt idx="1790">
                  <c:v>7.0521922046398932E-3</c:v>
                </c:pt>
                <c:pt idx="1791">
                  <c:v>0.17721862848981099</c:v>
                </c:pt>
                <c:pt idx="1792">
                  <c:v>7.0513339931011837E-3</c:v>
                </c:pt>
                <c:pt idx="1793">
                  <c:v>3.5803914425476919</c:v>
                </c:pt>
                <c:pt idx="1794">
                  <c:v>8.6626343940374079E-2</c:v>
                </c:pt>
                <c:pt idx="1795">
                  <c:v>2.4030943932815352</c:v>
                </c:pt>
                <c:pt idx="1796">
                  <c:v>4.639178921452076E-3</c:v>
                </c:pt>
                <c:pt idx="1797">
                  <c:v>0.71420046358158584</c:v>
                </c:pt>
                <c:pt idx="1798">
                  <c:v>1.9021860905329969E-2</c:v>
                </c:pt>
                <c:pt idx="1799">
                  <c:v>1.3915438650552061</c:v>
                </c:pt>
                <c:pt idx="1800">
                  <c:v>0.1089519502908677</c:v>
                </c:pt>
                <c:pt idx="1801">
                  <c:v>0.37096724894159289</c:v>
                </c:pt>
                <c:pt idx="1802">
                  <c:v>0.48279432257347382</c:v>
                </c:pt>
                <c:pt idx="1803">
                  <c:v>2.5810444241705581</c:v>
                </c:pt>
                <c:pt idx="1804">
                  <c:v>3.0987039658874109</c:v>
                </c:pt>
                <c:pt idx="1805">
                  <c:v>0.1030009305143193</c:v>
                </c:pt>
                <c:pt idx="1806">
                  <c:v>7.6213289392626352E-2</c:v>
                </c:pt>
                <c:pt idx="1807">
                  <c:v>0.65824083497294306</c:v>
                </c:pt>
                <c:pt idx="1808">
                  <c:v>6.3904024574267577</c:v>
                </c:pt>
                <c:pt idx="1809">
                  <c:v>0.85960309770532384</c:v>
                </c:pt>
                <c:pt idx="1810">
                  <c:v>1.5953691685357849E-2</c:v>
                </c:pt>
                <c:pt idx="1811">
                  <c:v>1.585537555287897E-2</c:v>
                </c:pt>
                <c:pt idx="1812">
                  <c:v>7.4615070283588752E-3</c:v>
                </c:pt>
                <c:pt idx="1813">
                  <c:v>7.1417982454258757</c:v>
                </c:pt>
                <c:pt idx="1814">
                  <c:v>6.1741021785721513</c:v>
                </c:pt>
                <c:pt idx="1815">
                  <c:v>1.2853293234692491</c:v>
                </c:pt>
                <c:pt idx="1816">
                  <c:v>1.262623693989418</c:v>
                </c:pt>
                <c:pt idx="1817">
                  <c:v>1.2663713646852111</c:v>
                </c:pt>
                <c:pt idx="1818">
                  <c:v>1.0592408489634999</c:v>
                </c:pt>
                <c:pt idx="1819">
                  <c:v>0.60769838669053688</c:v>
                </c:pt>
                <c:pt idx="1820">
                  <c:v>3.4528465127142849</c:v>
                </c:pt>
                <c:pt idx="1821">
                  <c:v>1.5948013868590261</c:v>
                </c:pt>
                <c:pt idx="1822">
                  <c:v>1.326999013348743</c:v>
                </c:pt>
                <c:pt idx="1823">
                  <c:v>1.1136928723211661</c:v>
                </c:pt>
                <c:pt idx="1824">
                  <c:v>0.27724836476979059</c:v>
                </c:pt>
                <c:pt idx="1825">
                  <c:v>0.65688582917382221</c:v>
                </c:pt>
                <c:pt idx="1826">
                  <c:v>0.76338591850784543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0C-4D00-807D-89E57549A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704591"/>
        <c:axId val="1877700431"/>
      </c:scatterChart>
      <c:valAx>
        <c:axId val="187770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7700431"/>
        <c:crosses val="autoZero"/>
        <c:crossBetween val="midCat"/>
      </c:valAx>
      <c:valAx>
        <c:axId val="18777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770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(2)'!$H$1</c:f>
              <c:strCache>
                <c:ptCount val="1"/>
                <c:pt idx="0">
                  <c:v>%obs_sim_sq_comm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(2)'!$B$2:$B$1828</c:f>
              <c:numCache>
                <c:formatCode>General</c:formatCode>
                <c:ptCount val="1827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5.2</c:v>
                </c:pt>
                <c:pt idx="5">
                  <c:v>5.2</c:v>
                </c:pt>
                <c:pt idx="6">
                  <c:v>5.2</c:v>
                </c:pt>
                <c:pt idx="7">
                  <c:v>5.2</c:v>
                </c:pt>
                <c:pt idx="8">
                  <c:v>5.3</c:v>
                </c:pt>
                <c:pt idx="9">
                  <c:v>5.3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5.4</c:v>
                </c:pt>
                <c:pt idx="16">
                  <c:v>5.4</c:v>
                </c:pt>
                <c:pt idx="17">
                  <c:v>5.4</c:v>
                </c:pt>
                <c:pt idx="18">
                  <c:v>5.4</c:v>
                </c:pt>
                <c:pt idx="19">
                  <c:v>5.4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5.5</c:v>
                </c:pt>
                <c:pt idx="25">
                  <c:v>5.5</c:v>
                </c:pt>
                <c:pt idx="26">
                  <c:v>5.6</c:v>
                </c:pt>
                <c:pt idx="27">
                  <c:v>5.6</c:v>
                </c:pt>
                <c:pt idx="28">
                  <c:v>5.6</c:v>
                </c:pt>
                <c:pt idx="29">
                  <c:v>5.6</c:v>
                </c:pt>
                <c:pt idx="30">
                  <c:v>5.6</c:v>
                </c:pt>
                <c:pt idx="31">
                  <c:v>5.7</c:v>
                </c:pt>
                <c:pt idx="32">
                  <c:v>5.7</c:v>
                </c:pt>
                <c:pt idx="33">
                  <c:v>5.7</c:v>
                </c:pt>
                <c:pt idx="34">
                  <c:v>5.7</c:v>
                </c:pt>
                <c:pt idx="35">
                  <c:v>5.7</c:v>
                </c:pt>
                <c:pt idx="36">
                  <c:v>5.7</c:v>
                </c:pt>
                <c:pt idx="37">
                  <c:v>5.8</c:v>
                </c:pt>
                <c:pt idx="38">
                  <c:v>5.8</c:v>
                </c:pt>
                <c:pt idx="39">
                  <c:v>5.8</c:v>
                </c:pt>
                <c:pt idx="40">
                  <c:v>5.8</c:v>
                </c:pt>
                <c:pt idx="41">
                  <c:v>5.8</c:v>
                </c:pt>
                <c:pt idx="42">
                  <c:v>5.8</c:v>
                </c:pt>
                <c:pt idx="43">
                  <c:v>5.8</c:v>
                </c:pt>
                <c:pt idx="44">
                  <c:v>5.9</c:v>
                </c:pt>
                <c:pt idx="45">
                  <c:v>5.9</c:v>
                </c:pt>
                <c:pt idx="46">
                  <c:v>5.9</c:v>
                </c:pt>
                <c:pt idx="47">
                  <c:v>5.9</c:v>
                </c:pt>
                <c:pt idx="48">
                  <c:v>5.9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6.1</c:v>
                </c:pt>
                <c:pt idx="57">
                  <c:v>6.1</c:v>
                </c:pt>
                <c:pt idx="58">
                  <c:v>6.1</c:v>
                </c:pt>
                <c:pt idx="59">
                  <c:v>6.1</c:v>
                </c:pt>
                <c:pt idx="60">
                  <c:v>6.1</c:v>
                </c:pt>
                <c:pt idx="61">
                  <c:v>6.1</c:v>
                </c:pt>
                <c:pt idx="62">
                  <c:v>6.1</c:v>
                </c:pt>
                <c:pt idx="63">
                  <c:v>6.1</c:v>
                </c:pt>
                <c:pt idx="64">
                  <c:v>6.2</c:v>
                </c:pt>
                <c:pt idx="65">
                  <c:v>6.2</c:v>
                </c:pt>
                <c:pt idx="66">
                  <c:v>6.2</c:v>
                </c:pt>
                <c:pt idx="67">
                  <c:v>6.2</c:v>
                </c:pt>
                <c:pt idx="68">
                  <c:v>6.2</c:v>
                </c:pt>
                <c:pt idx="69">
                  <c:v>6.2</c:v>
                </c:pt>
                <c:pt idx="70">
                  <c:v>6.2</c:v>
                </c:pt>
                <c:pt idx="71">
                  <c:v>6.2</c:v>
                </c:pt>
                <c:pt idx="72">
                  <c:v>6.3</c:v>
                </c:pt>
                <c:pt idx="73">
                  <c:v>6.3</c:v>
                </c:pt>
                <c:pt idx="74">
                  <c:v>6.3</c:v>
                </c:pt>
                <c:pt idx="75">
                  <c:v>6.3</c:v>
                </c:pt>
                <c:pt idx="76">
                  <c:v>6.3</c:v>
                </c:pt>
                <c:pt idx="77">
                  <c:v>6.3</c:v>
                </c:pt>
                <c:pt idx="78">
                  <c:v>6.4</c:v>
                </c:pt>
                <c:pt idx="79">
                  <c:v>6.4</c:v>
                </c:pt>
                <c:pt idx="80">
                  <c:v>6.4</c:v>
                </c:pt>
                <c:pt idx="81">
                  <c:v>6.4</c:v>
                </c:pt>
                <c:pt idx="82">
                  <c:v>6.4</c:v>
                </c:pt>
                <c:pt idx="83">
                  <c:v>6.4</c:v>
                </c:pt>
                <c:pt idx="84">
                  <c:v>6.4</c:v>
                </c:pt>
                <c:pt idx="85">
                  <c:v>6.5</c:v>
                </c:pt>
                <c:pt idx="86">
                  <c:v>6.5</c:v>
                </c:pt>
                <c:pt idx="87">
                  <c:v>6.5</c:v>
                </c:pt>
                <c:pt idx="88">
                  <c:v>6.5</c:v>
                </c:pt>
                <c:pt idx="89">
                  <c:v>6.5</c:v>
                </c:pt>
                <c:pt idx="90">
                  <c:v>6.5</c:v>
                </c:pt>
                <c:pt idx="91">
                  <c:v>6.5</c:v>
                </c:pt>
                <c:pt idx="92">
                  <c:v>6.5</c:v>
                </c:pt>
                <c:pt idx="93">
                  <c:v>6.5</c:v>
                </c:pt>
                <c:pt idx="94">
                  <c:v>6.6</c:v>
                </c:pt>
                <c:pt idx="95">
                  <c:v>6.6</c:v>
                </c:pt>
                <c:pt idx="96">
                  <c:v>6.6</c:v>
                </c:pt>
                <c:pt idx="97">
                  <c:v>6.6</c:v>
                </c:pt>
                <c:pt idx="98">
                  <c:v>6.6</c:v>
                </c:pt>
                <c:pt idx="99">
                  <c:v>6.6</c:v>
                </c:pt>
                <c:pt idx="100">
                  <c:v>6.6</c:v>
                </c:pt>
                <c:pt idx="101">
                  <c:v>6.6</c:v>
                </c:pt>
                <c:pt idx="102">
                  <c:v>6.6</c:v>
                </c:pt>
                <c:pt idx="103">
                  <c:v>6.6</c:v>
                </c:pt>
                <c:pt idx="104">
                  <c:v>6.6</c:v>
                </c:pt>
                <c:pt idx="105">
                  <c:v>6.7</c:v>
                </c:pt>
                <c:pt idx="106">
                  <c:v>6.7</c:v>
                </c:pt>
                <c:pt idx="107">
                  <c:v>6.7</c:v>
                </c:pt>
                <c:pt idx="108">
                  <c:v>6.7</c:v>
                </c:pt>
                <c:pt idx="109">
                  <c:v>6.7</c:v>
                </c:pt>
                <c:pt idx="110">
                  <c:v>6.7</c:v>
                </c:pt>
                <c:pt idx="111">
                  <c:v>6.8</c:v>
                </c:pt>
                <c:pt idx="112">
                  <c:v>6.8</c:v>
                </c:pt>
                <c:pt idx="113">
                  <c:v>6.8</c:v>
                </c:pt>
                <c:pt idx="114">
                  <c:v>6.8</c:v>
                </c:pt>
                <c:pt idx="115">
                  <c:v>6.8</c:v>
                </c:pt>
                <c:pt idx="116">
                  <c:v>6.8</c:v>
                </c:pt>
                <c:pt idx="117">
                  <c:v>6.8</c:v>
                </c:pt>
                <c:pt idx="118">
                  <c:v>6.9</c:v>
                </c:pt>
                <c:pt idx="119">
                  <c:v>6.9</c:v>
                </c:pt>
                <c:pt idx="120">
                  <c:v>6.9</c:v>
                </c:pt>
                <c:pt idx="121">
                  <c:v>6.9</c:v>
                </c:pt>
                <c:pt idx="122">
                  <c:v>6.9</c:v>
                </c:pt>
                <c:pt idx="123">
                  <c:v>6.9</c:v>
                </c:pt>
                <c:pt idx="124">
                  <c:v>6.9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7.1</c:v>
                </c:pt>
                <c:pt idx="131">
                  <c:v>7.1</c:v>
                </c:pt>
                <c:pt idx="132">
                  <c:v>7.1</c:v>
                </c:pt>
                <c:pt idx="133">
                  <c:v>7.1</c:v>
                </c:pt>
                <c:pt idx="134">
                  <c:v>7.1</c:v>
                </c:pt>
                <c:pt idx="135">
                  <c:v>7.1</c:v>
                </c:pt>
                <c:pt idx="136">
                  <c:v>7.1</c:v>
                </c:pt>
                <c:pt idx="137">
                  <c:v>7.1</c:v>
                </c:pt>
                <c:pt idx="138">
                  <c:v>7.2</c:v>
                </c:pt>
                <c:pt idx="139">
                  <c:v>7.2</c:v>
                </c:pt>
                <c:pt idx="140">
                  <c:v>7.2</c:v>
                </c:pt>
                <c:pt idx="141">
                  <c:v>7.2</c:v>
                </c:pt>
                <c:pt idx="142">
                  <c:v>7.2</c:v>
                </c:pt>
                <c:pt idx="143">
                  <c:v>7.2</c:v>
                </c:pt>
                <c:pt idx="144">
                  <c:v>7.2</c:v>
                </c:pt>
                <c:pt idx="145">
                  <c:v>7.2</c:v>
                </c:pt>
                <c:pt idx="146">
                  <c:v>7.2</c:v>
                </c:pt>
                <c:pt idx="147">
                  <c:v>7.2</c:v>
                </c:pt>
                <c:pt idx="148">
                  <c:v>7.2</c:v>
                </c:pt>
                <c:pt idx="149">
                  <c:v>7.3</c:v>
                </c:pt>
                <c:pt idx="150">
                  <c:v>7.3</c:v>
                </c:pt>
                <c:pt idx="151">
                  <c:v>7.3</c:v>
                </c:pt>
                <c:pt idx="152">
                  <c:v>7.3</c:v>
                </c:pt>
                <c:pt idx="153">
                  <c:v>7.3</c:v>
                </c:pt>
                <c:pt idx="154">
                  <c:v>7.3</c:v>
                </c:pt>
                <c:pt idx="155">
                  <c:v>7.3</c:v>
                </c:pt>
                <c:pt idx="156">
                  <c:v>7.3</c:v>
                </c:pt>
                <c:pt idx="157">
                  <c:v>7.4</c:v>
                </c:pt>
                <c:pt idx="158">
                  <c:v>7.4</c:v>
                </c:pt>
                <c:pt idx="159">
                  <c:v>7.4</c:v>
                </c:pt>
                <c:pt idx="160">
                  <c:v>7.4</c:v>
                </c:pt>
                <c:pt idx="161">
                  <c:v>7.5</c:v>
                </c:pt>
                <c:pt idx="162">
                  <c:v>7.5</c:v>
                </c:pt>
                <c:pt idx="163">
                  <c:v>7.5</c:v>
                </c:pt>
                <c:pt idx="164">
                  <c:v>7.5</c:v>
                </c:pt>
                <c:pt idx="165">
                  <c:v>7.5</c:v>
                </c:pt>
                <c:pt idx="166">
                  <c:v>7.5</c:v>
                </c:pt>
                <c:pt idx="167">
                  <c:v>7.5</c:v>
                </c:pt>
                <c:pt idx="168">
                  <c:v>7.5</c:v>
                </c:pt>
                <c:pt idx="169">
                  <c:v>7.5</c:v>
                </c:pt>
                <c:pt idx="170">
                  <c:v>7.5</c:v>
                </c:pt>
                <c:pt idx="171">
                  <c:v>7.5</c:v>
                </c:pt>
                <c:pt idx="172">
                  <c:v>7.5</c:v>
                </c:pt>
                <c:pt idx="173">
                  <c:v>7.5</c:v>
                </c:pt>
                <c:pt idx="174">
                  <c:v>7.6</c:v>
                </c:pt>
                <c:pt idx="175">
                  <c:v>7.6</c:v>
                </c:pt>
                <c:pt idx="176">
                  <c:v>7.6</c:v>
                </c:pt>
                <c:pt idx="177">
                  <c:v>7.6</c:v>
                </c:pt>
                <c:pt idx="178">
                  <c:v>7.6</c:v>
                </c:pt>
                <c:pt idx="179">
                  <c:v>7.6</c:v>
                </c:pt>
                <c:pt idx="180">
                  <c:v>7.6</c:v>
                </c:pt>
                <c:pt idx="181">
                  <c:v>7.6</c:v>
                </c:pt>
                <c:pt idx="182">
                  <c:v>7.7</c:v>
                </c:pt>
                <c:pt idx="183">
                  <c:v>7.7</c:v>
                </c:pt>
                <c:pt idx="184">
                  <c:v>7.7</c:v>
                </c:pt>
                <c:pt idx="185">
                  <c:v>7.7</c:v>
                </c:pt>
                <c:pt idx="186">
                  <c:v>7.7</c:v>
                </c:pt>
                <c:pt idx="187">
                  <c:v>7.7</c:v>
                </c:pt>
                <c:pt idx="188">
                  <c:v>7.7</c:v>
                </c:pt>
                <c:pt idx="189">
                  <c:v>7.7</c:v>
                </c:pt>
                <c:pt idx="190">
                  <c:v>7.7</c:v>
                </c:pt>
                <c:pt idx="191">
                  <c:v>7.7</c:v>
                </c:pt>
                <c:pt idx="192">
                  <c:v>7.7</c:v>
                </c:pt>
                <c:pt idx="193">
                  <c:v>7.7</c:v>
                </c:pt>
                <c:pt idx="194">
                  <c:v>7.7</c:v>
                </c:pt>
                <c:pt idx="195">
                  <c:v>7.7</c:v>
                </c:pt>
                <c:pt idx="196">
                  <c:v>7.7</c:v>
                </c:pt>
                <c:pt idx="197">
                  <c:v>7.7</c:v>
                </c:pt>
                <c:pt idx="198">
                  <c:v>7.7</c:v>
                </c:pt>
                <c:pt idx="199">
                  <c:v>7.7</c:v>
                </c:pt>
                <c:pt idx="200">
                  <c:v>7.8</c:v>
                </c:pt>
                <c:pt idx="201">
                  <c:v>7.8</c:v>
                </c:pt>
                <c:pt idx="202">
                  <c:v>7.8</c:v>
                </c:pt>
                <c:pt idx="203">
                  <c:v>7.8</c:v>
                </c:pt>
                <c:pt idx="204">
                  <c:v>7.8</c:v>
                </c:pt>
                <c:pt idx="205">
                  <c:v>7.8</c:v>
                </c:pt>
                <c:pt idx="206">
                  <c:v>7.8</c:v>
                </c:pt>
                <c:pt idx="207">
                  <c:v>7.8</c:v>
                </c:pt>
                <c:pt idx="208">
                  <c:v>7.8</c:v>
                </c:pt>
                <c:pt idx="209">
                  <c:v>7.8</c:v>
                </c:pt>
                <c:pt idx="210">
                  <c:v>7.8</c:v>
                </c:pt>
                <c:pt idx="211">
                  <c:v>7.8</c:v>
                </c:pt>
                <c:pt idx="212">
                  <c:v>7.9</c:v>
                </c:pt>
                <c:pt idx="213">
                  <c:v>7.9</c:v>
                </c:pt>
                <c:pt idx="214">
                  <c:v>7.9</c:v>
                </c:pt>
                <c:pt idx="215">
                  <c:v>7.9</c:v>
                </c:pt>
                <c:pt idx="216">
                  <c:v>7.9</c:v>
                </c:pt>
                <c:pt idx="217">
                  <c:v>7.9</c:v>
                </c:pt>
                <c:pt idx="218">
                  <c:v>7.9</c:v>
                </c:pt>
                <c:pt idx="219">
                  <c:v>7.9</c:v>
                </c:pt>
                <c:pt idx="220">
                  <c:v>7.9</c:v>
                </c:pt>
                <c:pt idx="221">
                  <c:v>7.9</c:v>
                </c:pt>
                <c:pt idx="222">
                  <c:v>7.9</c:v>
                </c:pt>
                <c:pt idx="223">
                  <c:v>7.9</c:v>
                </c:pt>
                <c:pt idx="224">
                  <c:v>7.9</c:v>
                </c:pt>
                <c:pt idx="225">
                  <c:v>7.9</c:v>
                </c:pt>
                <c:pt idx="226">
                  <c:v>7.9</c:v>
                </c:pt>
                <c:pt idx="227">
                  <c:v>7.9</c:v>
                </c:pt>
                <c:pt idx="228">
                  <c:v>7.9</c:v>
                </c:pt>
                <c:pt idx="229">
                  <c:v>7.9</c:v>
                </c:pt>
                <c:pt idx="230">
                  <c:v>7.9</c:v>
                </c:pt>
                <c:pt idx="231">
                  <c:v>7.9</c:v>
                </c:pt>
                <c:pt idx="232">
                  <c:v>7.9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8.1</c:v>
                </c:pt>
                <c:pt idx="247">
                  <c:v>8.1</c:v>
                </c:pt>
                <c:pt idx="248">
                  <c:v>8.1</c:v>
                </c:pt>
                <c:pt idx="249">
                  <c:v>8.1</c:v>
                </c:pt>
                <c:pt idx="250">
                  <c:v>8.1999999999999993</c:v>
                </c:pt>
                <c:pt idx="251">
                  <c:v>8.1999999999999993</c:v>
                </c:pt>
                <c:pt idx="252">
                  <c:v>8.1999999999999993</c:v>
                </c:pt>
                <c:pt idx="253">
                  <c:v>8.1999999999999993</c:v>
                </c:pt>
                <c:pt idx="254">
                  <c:v>8.1999999999999993</c:v>
                </c:pt>
                <c:pt idx="255">
                  <c:v>8.1999999999999993</c:v>
                </c:pt>
                <c:pt idx="256">
                  <c:v>8.1999999999999993</c:v>
                </c:pt>
                <c:pt idx="257">
                  <c:v>8.1999999999999993</c:v>
                </c:pt>
                <c:pt idx="258">
                  <c:v>8.1999999999999993</c:v>
                </c:pt>
                <c:pt idx="259">
                  <c:v>8.1999999999999993</c:v>
                </c:pt>
                <c:pt idx="260">
                  <c:v>8.1999999999999993</c:v>
                </c:pt>
                <c:pt idx="261">
                  <c:v>8.1999999999999993</c:v>
                </c:pt>
                <c:pt idx="262">
                  <c:v>8.1999999999999993</c:v>
                </c:pt>
                <c:pt idx="263">
                  <c:v>8.1999999999999993</c:v>
                </c:pt>
                <c:pt idx="264">
                  <c:v>8.1999999999999993</c:v>
                </c:pt>
                <c:pt idx="265">
                  <c:v>8.1999999999999993</c:v>
                </c:pt>
                <c:pt idx="266">
                  <c:v>8.1999999999999993</c:v>
                </c:pt>
                <c:pt idx="267">
                  <c:v>8.1999999999999993</c:v>
                </c:pt>
                <c:pt idx="268">
                  <c:v>8.1999999999999993</c:v>
                </c:pt>
                <c:pt idx="269">
                  <c:v>8.1999999999999993</c:v>
                </c:pt>
                <c:pt idx="270">
                  <c:v>8.3000000000000007</c:v>
                </c:pt>
                <c:pt idx="271">
                  <c:v>8.3000000000000007</c:v>
                </c:pt>
                <c:pt idx="272">
                  <c:v>8.3000000000000007</c:v>
                </c:pt>
                <c:pt idx="273">
                  <c:v>8.3000000000000007</c:v>
                </c:pt>
                <c:pt idx="274">
                  <c:v>8.3000000000000007</c:v>
                </c:pt>
                <c:pt idx="275">
                  <c:v>8.3000000000000007</c:v>
                </c:pt>
                <c:pt idx="276">
                  <c:v>8.3000000000000007</c:v>
                </c:pt>
                <c:pt idx="277">
                  <c:v>8.3000000000000007</c:v>
                </c:pt>
                <c:pt idx="278">
                  <c:v>8.4</c:v>
                </c:pt>
                <c:pt idx="279">
                  <c:v>8.4</c:v>
                </c:pt>
                <c:pt idx="280">
                  <c:v>8.4</c:v>
                </c:pt>
                <c:pt idx="281">
                  <c:v>8.4</c:v>
                </c:pt>
                <c:pt idx="282">
                  <c:v>8.4</c:v>
                </c:pt>
                <c:pt idx="283">
                  <c:v>8.4</c:v>
                </c:pt>
                <c:pt idx="284">
                  <c:v>8.4</c:v>
                </c:pt>
                <c:pt idx="285">
                  <c:v>8.4</c:v>
                </c:pt>
                <c:pt idx="286">
                  <c:v>8.4</c:v>
                </c:pt>
                <c:pt idx="287">
                  <c:v>8.4</c:v>
                </c:pt>
                <c:pt idx="288">
                  <c:v>8.5</c:v>
                </c:pt>
                <c:pt idx="289">
                  <c:v>8.5</c:v>
                </c:pt>
                <c:pt idx="290">
                  <c:v>8.5</c:v>
                </c:pt>
                <c:pt idx="291">
                  <c:v>8.5</c:v>
                </c:pt>
                <c:pt idx="292">
                  <c:v>8.5</c:v>
                </c:pt>
                <c:pt idx="293">
                  <c:v>8.6</c:v>
                </c:pt>
                <c:pt idx="294">
                  <c:v>8.6</c:v>
                </c:pt>
                <c:pt idx="295">
                  <c:v>8.6</c:v>
                </c:pt>
                <c:pt idx="296">
                  <c:v>8.6</c:v>
                </c:pt>
                <c:pt idx="297">
                  <c:v>8.6</c:v>
                </c:pt>
                <c:pt idx="298">
                  <c:v>8.6</c:v>
                </c:pt>
                <c:pt idx="299">
                  <c:v>8.6</c:v>
                </c:pt>
                <c:pt idx="300">
                  <c:v>8.6</c:v>
                </c:pt>
                <c:pt idx="301">
                  <c:v>8.6</c:v>
                </c:pt>
                <c:pt idx="302">
                  <c:v>8.6</c:v>
                </c:pt>
                <c:pt idx="303">
                  <c:v>8.6</c:v>
                </c:pt>
                <c:pt idx="304">
                  <c:v>8.6</c:v>
                </c:pt>
                <c:pt idx="305">
                  <c:v>8.6</c:v>
                </c:pt>
                <c:pt idx="306">
                  <c:v>8.6</c:v>
                </c:pt>
                <c:pt idx="307">
                  <c:v>8.6</c:v>
                </c:pt>
                <c:pt idx="308">
                  <c:v>8.6999999999999993</c:v>
                </c:pt>
                <c:pt idx="309">
                  <c:v>8.6999999999999993</c:v>
                </c:pt>
                <c:pt idx="310">
                  <c:v>8.6999999999999993</c:v>
                </c:pt>
                <c:pt idx="311">
                  <c:v>8.6999999999999993</c:v>
                </c:pt>
                <c:pt idx="312">
                  <c:v>8.6999999999999993</c:v>
                </c:pt>
                <c:pt idx="313">
                  <c:v>8.6999999999999993</c:v>
                </c:pt>
                <c:pt idx="314">
                  <c:v>8.8000000000000007</c:v>
                </c:pt>
                <c:pt idx="315">
                  <c:v>8.8000000000000007</c:v>
                </c:pt>
                <c:pt idx="316">
                  <c:v>8.8000000000000007</c:v>
                </c:pt>
                <c:pt idx="317">
                  <c:v>8.8000000000000007</c:v>
                </c:pt>
                <c:pt idx="318">
                  <c:v>8.8000000000000007</c:v>
                </c:pt>
                <c:pt idx="319">
                  <c:v>8.8000000000000007</c:v>
                </c:pt>
                <c:pt idx="320">
                  <c:v>8.8000000000000007</c:v>
                </c:pt>
                <c:pt idx="321">
                  <c:v>8.8000000000000007</c:v>
                </c:pt>
                <c:pt idx="322">
                  <c:v>8.8000000000000007</c:v>
                </c:pt>
                <c:pt idx="323">
                  <c:v>8.8000000000000007</c:v>
                </c:pt>
                <c:pt idx="324">
                  <c:v>8.8000000000000007</c:v>
                </c:pt>
                <c:pt idx="325">
                  <c:v>8.8000000000000007</c:v>
                </c:pt>
                <c:pt idx="326">
                  <c:v>8.8000000000000007</c:v>
                </c:pt>
                <c:pt idx="327">
                  <c:v>8.8000000000000007</c:v>
                </c:pt>
                <c:pt idx="328">
                  <c:v>8.8000000000000007</c:v>
                </c:pt>
                <c:pt idx="329">
                  <c:v>8.8000000000000007</c:v>
                </c:pt>
                <c:pt idx="330">
                  <c:v>8.8000000000000007</c:v>
                </c:pt>
                <c:pt idx="331">
                  <c:v>8.8000000000000007</c:v>
                </c:pt>
                <c:pt idx="332">
                  <c:v>8.8000000000000007</c:v>
                </c:pt>
                <c:pt idx="333">
                  <c:v>8.8000000000000007</c:v>
                </c:pt>
                <c:pt idx="334">
                  <c:v>8.8000000000000007</c:v>
                </c:pt>
                <c:pt idx="335">
                  <c:v>8.9</c:v>
                </c:pt>
                <c:pt idx="336">
                  <c:v>8.9</c:v>
                </c:pt>
                <c:pt idx="337">
                  <c:v>8.9</c:v>
                </c:pt>
                <c:pt idx="338">
                  <c:v>8.9</c:v>
                </c:pt>
                <c:pt idx="339">
                  <c:v>8.9</c:v>
                </c:pt>
                <c:pt idx="340">
                  <c:v>8.9</c:v>
                </c:pt>
                <c:pt idx="341">
                  <c:v>8.9</c:v>
                </c:pt>
                <c:pt idx="342">
                  <c:v>8.9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9.1</c:v>
                </c:pt>
                <c:pt idx="351">
                  <c:v>9.1</c:v>
                </c:pt>
                <c:pt idx="352">
                  <c:v>9.1</c:v>
                </c:pt>
                <c:pt idx="353">
                  <c:v>9.1</c:v>
                </c:pt>
                <c:pt idx="354">
                  <c:v>9.1</c:v>
                </c:pt>
                <c:pt idx="355">
                  <c:v>9.1</c:v>
                </c:pt>
                <c:pt idx="356">
                  <c:v>9.1</c:v>
                </c:pt>
                <c:pt idx="357">
                  <c:v>9.1</c:v>
                </c:pt>
                <c:pt idx="358">
                  <c:v>9.1</c:v>
                </c:pt>
                <c:pt idx="359">
                  <c:v>9.1</c:v>
                </c:pt>
                <c:pt idx="360">
                  <c:v>9.1</c:v>
                </c:pt>
                <c:pt idx="361">
                  <c:v>9.1999999999999993</c:v>
                </c:pt>
                <c:pt idx="362">
                  <c:v>9.1999999999999993</c:v>
                </c:pt>
                <c:pt idx="363">
                  <c:v>9.1999999999999993</c:v>
                </c:pt>
                <c:pt idx="364">
                  <c:v>9.1999999999999993</c:v>
                </c:pt>
                <c:pt idx="365">
                  <c:v>9.1999999999999993</c:v>
                </c:pt>
                <c:pt idx="366">
                  <c:v>9.1999999999999993</c:v>
                </c:pt>
                <c:pt idx="367">
                  <c:v>9.1999999999999993</c:v>
                </c:pt>
                <c:pt idx="368">
                  <c:v>9.1999999999999993</c:v>
                </c:pt>
                <c:pt idx="369">
                  <c:v>9.1999999999999993</c:v>
                </c:pt>
                <c:pt idx="370">
                  <c:v>9.3000000000000007</c:v>
                </c:pt>
                <c:pt idx="371">
                  <c:v>9.3000000000000007</c:v>
                </c:pt>
                <c:pt idx="372">
                  <c:v>9.3000000000000007</c:v>
                </c:pt>
                <c:pt idx="373">
                  <c:v>9.3000000000000007</c:v>
                </c:pt>
                <c:pt idx="374">
                  <c:v>9.3000000000000007</c:v>
                </c:pt>
                <c:pt idx="375">
                  <c:v>9.3000000000000007</c:v>
                </c:pt>
                <c:pt idx="376">
                  <c:v>9.3000000000000007</c:v>
                </c:pt>
                <c:pt idx="377">
                  <c:v>9.3000000000000007</c:v>
                </c:pt>
                <c:pt idx="378">
                  <c:v>9.3000000000000007</c:v>
                </c:pt>
                <c:pt idx="379">
                  <c:v>9.3000000000000007</c:v>
                </c:pt>
                <c:pt idx="380">
                  <c:v>9.3000000000000007</c:v>
                </c:pt>
                <c:pt idx="381">
                  <c:v>9.3000000000000007</c:v>
                </c:pt>
                <c:pt idx="382">
                  <c:v>9.3000000000000007</c:v>
                </c:pt>
                <c:pt idx="383">
                  <c:v>9.4</c:v>
                </c:pt>
                <c:pt idx="384">
                  <c:v>9.4</c:v>
                </c:pt>
                <c:pt idx="385">
                  <c:v>9.4</c:v>
                </c:pt>
                <c:pt idx="386">
                  <c:v>9.4</c:v>
                </c:pt>
                <c:pt idx="387">
                  <c:v>9.5</c:v>
                </c:pt>
                <c:pt idx="388">
                  <c:v>9.5</c:v>
                </c:pt>
                <c:pt idx="389">
                  <c:v>9.5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9.6</c:v>
                </c:pt>
                <c:pt idx="394">
                  <c:v>9.6</c:v>
                </c:pt>
                <c:pt idx="395">
                  <c:v>9.6</c:v>
                </c:pt>
                <c:pt idx="396">
                  <c:v>9.6</c:v>
                </c:pt>
                <c:pt idx="397">
                  <c:v>9.6</c:v>
                </c:pt>
                <c:pt idx="398">
                  <c:v>9.6</c:v>
                </c:pt>
                <c:pt idx="399">
                  <c:v>9.6</c:v>
                </c:pt>
                <c:pt idx="400">
                  <c:v>9.6</c:v>
                </c:pt>
                <c:pt idx="401">
                  <c:v>9.6</c:v>
                </c:pt>
                <c:pt idx="402">
                  <c:v>9.6</c:v>
                </c:pt>
                <c:pt idx="403">
                  <c:v>9.6</c:v>
                </c:pt>
                <c:pt idx="404">
                  <c:v>9.6</c:v>
                </c:pt>
                <c:pt idx="405">
                  <c:v>9.6</c:v>
                </c:pt>
                <c:pt idx="406">
                  <c:v>9.6</c:v>
                </c:pt>
                <c:pt idx="407">
                  <c:v>9.6</c:v>
                </c:pt>
                <c:pt idx="408">
                  <c:v>9.6999999999999993</c:v>
                </c:pt>
                <c:pt idx="409">
                  <c:v>9.6999999999999993</c:v>
                </c:pt>
                <c:pt idx="410">
                  <c:v>9.8000000000000007</c:v>
                </c:pt>
                <c:pt idx="411">
                  <c:v>9.8000000000000007</c:v>
                </c:pt>
                <c:pt idx="412">
                  <c:v>9.9</c:v>
                </c:pt>
                <c:pt idx="413">
                  <c:v>9.9</c:v>
                </c:pt>
                <c:pt idx="414">
                  <c:v>9.9</c:v>
                </c:pt>
                <c:pt idx="415">
                  <c:v>9.9</c:v>
                </c:pt>
                <c:pt idx="416">
                  <c:v>9.9</c:v>
                </c:pt>
                <c:pt idx="417">
                  <c:v>9.9</c:v>
                </c:pt>
                <c:pt idx="418">
                  <c:v>9.9</c:v>
                </c:pt>
                <c:pt idx="419">
                  <c:v>9.9</c:v>
                </c:pt>
                <c:pt idx="420">
                  <c:v>9.9</c:v>
                </c:pt>
                <c:pt idx="421">
                  <c:v>9.9</c:v>
                </c:pt>
                <c:pt idx="422">
                  <c:v>9.9</c:v>
                </c:pt>
                <c:pt idx="423">
                  <c:v>9.9</c:v>
                </c:pt>
                <c:pt idx="424">
                  <c:v>9.9</c:v>
                </c:pt>
                <c:pt idx="425">
                  <c:v>9.9</c:v>
                </c:pt>
                <c:pt idx="426">
                  <c:v>9.9</c:v>
                </c:pt>
                <c:pt idx="427">
                  <c:v>9.9</c:v>
                </c:pt>
                <c:pt idx="428">
                  <c:v>9.9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10.1</c:v>
                </c:pt>
                <c:pt idx="440">
                  <c:v>10.1</c:v>
                </c:pt>
                <c:pt idx="441">
                  <c:v>10.1</c:v>
                </c:pt>
                <c:pt idx="442">
                  <c:v>10.1</c:v>
                </c:pt>
                <c:pt idx="443">
                  <c:v>10.1</c:v>
                </c:pt>
                <c:pt idx="444">
                  <c:v>10.1</c:v>
                </c:pt>
                <c:pt idx="445">
                  <c:v>10.1</c:v>
                </c:pt>
                <c:pt idx="446">
                  <c:v>10.1</c:v>
                </c:pt>
                <c:pt idx="447">
                  <c:v>10.199999999999999</c:v>
                </c:pt>
                <c:pt idx="448">
                  <c:v>10.199999999999999</c:v>
                </c:pt>
                <c:pt idx="449">
                  <c:v>10.199999999999999</c:v>
                </c:pt>
                <c:pt idx="450">
                  <c:v>10.199999999999999</c:v>
                </c:pt>
                <c:pt idx="451">
                  <c:v>10.199999999999999</c:v>
                </c:pt>
                <c:pt idx="452">
                  <c:v>10.199999999999999</c:v>
                </c:pt>
                <c:pt idx="453">
                  <c:v>10.199999999999999</c:v>
                </c:pt>
                <c:pt idx="454">
                  <c:v>10.199999999999999</c:v>
                </c:pt>
                <c:pt idx="455">
                  <c:v>10.199999999999999</c:v>
                </c:pt>
                <c:pt idx="456">
                  <c:v>10.199999999999999</c:v>
                </c:pt>
                <c:pt idx="457">
                  <c:v>10.199999999999999</c:v>
                </c:pt>
                <c:pt idx="458">
                  <c:v>10.199999999999999</c:v>
                </c:pt>
                <c:pt idx="459">
                  <c:v>10.199999999999999</c:v>
                </c:pt>
                <c:pt idx="460">
                  <c:v>10.199999999999999</c:v>
                </c:pt>
                <c:pt idx="461">
                  <c:v>10.199999999999999</c:v>
                </c:pt>
                <c:pt idx="462">
                  <c:v>10.3</c:v>
                </c:pt>
                <c:pt idx="463">
                  <c:v>10.3</c:v>
                </c:pt>
                <c:pt idx="464">
                  <c:v>10.3</c:v>
                </c:pt>
                <c:pt idx="465">
                  <c:v>10.3</c:v>
                </c:pt>
                <c:pt idx="466">
                  <c:v>10.3</c:v>
                </c:pt>
                <c:pt idx="467">
                  <c:v>10.4</c:v>
                </c:pt>
                <c:pt idx="468">
                  <c:v>10.4</c:v>
                </c:pt>
                <c:pt idx="469">
                  <c:v>10.4</c:v>
                </c:pt>
                <c:pt idx="470">
                  <c:v>10.4</c:v>
                </c:pt>
                <c:pt idx="471">
                  <c:v>10.4</c:v>
                </c:pt>
                <c:pt idx="472">
                  <c:v>10.4</c:v>
                </c:pt>
                <c:pt idx="473">
                  <c:v>10.4</c:v>
                </c:pt>
                <c:pt idx="474">
                  <c:v>10.4</c:v>
                </c:pt>
                <c:pt idx="475">
                  <c:v>10.4</c:v>
                </c:pt>
                <c:pt idx="476">
                  <c:v>10.4</c:v>
                </c:pt>
                <c:pt idx="477">
                  <c:v>10.4</c:v>
                </c:pt>
                <c:pt idx="478">
                  <c:v>10.4</c:v>
                </c:pt>
                <c:pt idx="479">
                  <c:v>10.4</c:v>
                </c:pt>
                <c:pt idx="480">
                  <c:v>10.4</c:v>
                </c:pt>
                <c:pt idx="481">
                  <c:v>10.4</c:v>
                </c:pt>
                <c:pt idx="482">
                  <c:v>10.4</c:v>
                </c:pt>
                <c:pt idx="483">
                  <c:v>10.4</c:v>
                </c:pt>
                <c:pt idx="484">
                  <c:v>10.4</c:v>
                </c:pt>
                <c:pt idx="485">
                  <c:v>10.4</c:v>
                </c:pt>
                <c:pt idx="486">
                  <c:v>10.4</c:v>
                </c:pt>
                <c:pt idx="487">
                  <c:v>10.4</c:v>
                </c:pt>
                <c:pt idx="488">
                  <c:v>10.4</c:v>
                </c:pt>
                <c:pt idx="489">
                  <c:v>10.5</c:v>
                </c:pt>
                <c:pt idx="490">
                  <c:v>10.5</c:v>
                </c:pt>
                <c:pt idx="491">
                  <c:v>10.5</c:v>
                </c:pt>
                <c:pt idx="492">
                  <c:v>10.5</c:v>
                </c:pt>
                <c:pt idx="493">
                  <c:v>10.5</c:v>
                </c:pt>
                <c:pt idx="494">
                  <c:v>10.5</c:v>
                </c:pt>
                <c:pt idx="495">
                  <c:v>10.5</c:v>
                </c:pt>
                <c:pt idx="496">
                  <c:v>10.5</c:v>
                </c:pt>
                <c:pt idx="497">
                  <c:v>10.6</c:v>
                </c:pt>
                <c:pt idx="498">
                  <c:v>10.6</c:v>
                </c:pt>
                <c:pt idx="499">
                  <c:v>10.6</c:v>
                </c:pt>
                <c:pt idx="500">
                  <c:v>10.6</c:v>
                </c:pt>
                <c:pt idx="501">
                  <c:v>10.6</c:v>
                </c:pt>
                <c:pt idx="502">
                  <c:v>10.6</c:v>
                </c:pt>
                <c:pt idx="503">
                  <c:v>10.6</c:v>
                </c:pt>
                <c:pt idx="504">
                  <c:v>10.6</c:v>
                </c:pt>
                <c:pt idx="505">
                  <c:v>10.7</c:v>
                </c:pt>
                <c:pt idx="506">
                  <c:v>10.7</c:v>
                </c:pt>
                <c:pt idx="507">
                  <c:v>10.7</c:v>
                </c:pt>
                <c:pt idx="508">
                  <c:v>10.7</c:v>
                </c:pt>
                <c:pt idx="509">
                  <c:v>10.7</c:v>
                </c:pt>
                <c:pt idx="510">
                  <c:v>10.7</c:v>
                </c:pt>
                <c:pt idx="511">
                  <c:v>10.7</c:v>
                </c:pt>
                <c:pt idx="512">
                  <c:v>10.7</c:v>
                </c:pt>
                <c:pt idx="513">
                  <c:v>10.7</c:v>
                </c:pt>
                <c:pt idx="514">
                  <c:v>10.7</c:v>
                </c:pt>
                <c:pt idx="515">
                  <c:v>10.7</c:v>
                </c:pt>
                <c:pt idx="516">
                  <c:v>10.7</c:v>
                </c:pt>
                <c:pt idx="517">
                  <c:v>10.7</c:v>
                </c:pt>
                <c:pt idx="518">
                  <c:v>10.7</c:v>
                </c:pt>
                <c:pt idx="519">
                  <c:v>10.7</c:v>
                </c:pt>
                <c:pt idx="520">
                  <c:v>10.7</c:v>
                </c:pt>
                <c:pt idx="521">
                  <c:v>10.7</c:v>
                </c:pt>
                <c:pt idx="522">
                  <c:v>10.7</c:v>
                </c:pt>
                <c:pt idx="523">
                  <c:v>10.7</c:v>
                </c:pt>
                <c:pt idx="524">
                  <c:v>10.8</c:v>
                </c:pt>
                <c:pt idx="525">
                  <c:v>10.8</c:v>
                </c:pt>
                <c:pt idx="526">
                  <c:v>10.8</c:v>
                </c:pt>
                <c:pt idx="527">
                  <c:v>10.8</c:v>
                </c:pt>
                <c:pt idx="528">
                  <c:v>10.8</c:v>
                </c:pt>
                <c:pt idx="529">
                  <c:v>10.9</c:v>
                </c:pt>
                <c:pt idx="530">
                  <c:v>10.9</c:v>
                </c:pt>
                <c:pt idx="531">
                  <c:v>10.9</c:v>
                </c:pt>
                <c:pt idx="532">
                  <c:v>10.9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11.1</c:v>
                </c:pt>
                <c:pt idx="550">
                  <c:v>11.1</c:v>
                </c:pt>
                <c:pt idx="551">
                  <c:v>11.1</c:v>
                </c:pt>
                <c:pt idx="552">
                  <c:v>11.1</c:v>
                </c:pt>
                <c:pt idx="553">
                  <c:v>11.2</c:v>
                </c:pt>
                <c:pt idx="554">
                  <c:v>11.2</c:v>
                </c:pt>
                <c:pt idx="555">
                  <c:v>11.2</c:v>
                </c:pt>
                <c:pt idx="556">
                  <c:v>11.2</c:v>
                </c:pt>
                <c:pt idx="557">
                  <c:v>11.2</c:v>
                </c:pt>
                <c:pt idx="558">
                  <c:v>11.2</c:v>
                </c:pt>
                <c:pt idx="559">
                  <c:v>11.2</c:v>
                </c:pt>
                <c:pt idx="560">
                  <c:v>11.3</c:v>
                </c:pt>
                <c:pt idx="561">
                  <c:v>11.3</c:v>
                </c:pt>
                <c:pt idx="562">
                  <c:v>11.3</c:v>
                </c:pt>
                <c:pt idx="563">
                  <c:v>11.3</c:v>
                </c:pt>
                <c:pt idx="564">
                  <c:v>11.3</c:v>
                </c:pt>
                <c:pt idx="565">
                  <c:v>11.3</c:v>
                </c:pt>
                <c:pt idx="566">
                  <c:v>11.3</c:v>
                </c:pt>
                <c:pt idx="567">
                  <c:v>11.3</c:v>
                </c:pt>
                <c:pt idx="568">
                  <c:v>11.3</c:v>
                </c:pt>
                <c:pt idx="569">
                  <c:v>11.3</c:v>
                </c:pt>
                <c:pt idx="570">
                  <c:v>11.3</c:v>
                </c:pt>
                <c:pt idx="571">
                  <c:v>11.3</c:v>
                </c:pt>
                <c:pt idx="572">
                  <c:v>11.3</c:v>
                </c:pt>
                <c:pt idx="573">
                  <c:v>11.3</c:v>
                </c:pt>
                <c:pt idx="574">
                  <c:v>11.3</c:v>
                </c:pt>
                <c:pt idx="575">
                  <c:v>11.3</c:v>
                </c:pt>
                <c:pt idx="576">
                  <c:v>11.3</c:v>
                </c:pt>
                <c:pt idx="577">
                  <c:v>11.3</c:v>
                </c:pt>
                <c:pt idx="578">
                  <c:v>11.3</c:v>
                </c:pt>
                <c:pt idx="579">
                  <c:v>11.3</c:v>
                </c:pt>
                <c:pt idx="580">
                  <c:v>11.3</c:v>
                </c:pt>
                <c:pt idx="581">
                  <c:v>11.3</c:v>
                </c:pt>
                <c:pt idx="582">
                  <c:v>11.4</c:v>
                </c:pt>
                <c:pt idx="583">
                  <c:v>11.4</c:v>
                </c:pt>
                <c:pt idx="584">
                  <c:v>11.4</c:v>
                </c:pt>
                <c:pt idx="585">
                  <c:v>11.4</c:v>
                </c:pt>
                <c:pt idx="586">
                  <c:v>11.4</c:v>
                </c:pt>
                <c:pt idx="587">
                  <c:v>11.4</c:v>
                </c:pt>
                <c:pt idx="588">
                  <c:v>11.5</c:v>
                </c:pt>
                <c:pt idx="589">
                  <c:v>11.5</c:v>
                </c:pt>
                <c:pt idx="590">
                  <c:v>11.5</c:v>
                </c:pt>
                <c:pt idx="591">
                  <c:v>11.5</c:v>
                </c:pt>
                <c:pt idx="592">
                  <c:v>11.5</c:v>
                </c:pt>
                <c:pt idx="593">
                  <c:v>11.5</c:v>
                </c:pt>
                <c:pt idx="594">
                  <c:v>11.5</c:v>
                </c:pt>
                <c:pt idx="595">
                  <c:v>11.5</c:v>
                </c:pt>
                <c:pt idx="596">
                  <c:v>11.5</c:v>
                </c:pt>
                <c:pt idx="597">
                  <c:v>11.5</c:v>
                </c:pt>
                <c:pt idx="598">
                  <c:v>11.6</c:v>
                </c:pt>
                <c:pt idx="599">
                  <c:v>11.6</c:v>
                </c:pt>
                <c:pt idx="600">
                  <c:v>11.6</c:v>
                </c:pt>
                <c:pt idx="601">
                  <c:v>11.6</c:v>
                </c:pt>
                <c:pt idx="602">
                  <c:v>11.6</c:v>
                </c:pt>
                <c:pt idx="603">
                  <c:v>11.6</c:v>
                </c:pt>
                <c:pt idx="604">
                  <c:v>11.6</c:v>
                </c:pt>
                <c:pt idx="605">
                  <c:v>11.6</c:v>
                </c:pt>
                <c:pt idx="606">
                  <c:v>11.6</c:v>
                </c:pt>
                <c:pt idx="607">
                  <c:v>11.6</c:v>
                </c:pt>
                <c:pt idx="608">
                  <c:v>11.6</c:v>
                </c:pt>
                <c:pt idx="609">
                  <c:v>11.6</c:v>
                </c:pt>
                <c:pt idx="610">
                  <c:v>11.6</c:v>
                </c:pt>
                <c:pt idx="611">
                  <c:v>11.6</c:v>
                </c:pt>
                <c:pt idx="612">
                  <c:v>11.6</c:v>
                </c:pt>
                <c:pt idx="613">
                  <c:v>11.6</c:v>
                </c:pt>
                <c:pt idx="614">
                  <c:v>11.6</c:v>
                </c:pt>
                <c:pt idx="615">
                  <c:v>11.6</c:v>
                </c:pt>
                <c:pt idx="616">
                  <c:v>11.6</c:v>
                </c:pt>
                <c:pt idx="617">
                  <c:v>11.6</c:v>
                </c:pt>
                <c:pt idx="618">
                  <c:v>11.7</c:v>
                </c:pt>
                <c:pt idx="619">
                  <c:v>11.7</c:v>
                </c:pt>
                <c:pt idx="620">
                  <c:v>11.7</c:v>
                </c:pt>
                <c:pt idx="621">
                  <c:v>11.8</c:v>
                </c:pt>
                <c:pt idx="622">
                  <c:v>11.8</c:v>
                </c:pt>
                <c:pt idx="623">
                  <c:v>11.8</c:v>
                </c:pt>
                <c:pt idx="624">
                  <c:v>11.8</c:v>
                </c:pt>
                <c:pt idx="625">
                  <c:v>11.9</c:v>
                </c:pt>
                <c:pt idx="626">
                  <c:v>11.9</c:v>
                </c:pt>
                <c:pt idx="627">
                  <c:v>11.9</c:v>
                </c:pt>
                <c:pt idx="628">
                  <c:v>11.9</c:v>
                </c:pt>
                <c:pt idx="629">
                  <c:v>11.9</c:v>
                </c:pt>
                <c:pt idx="630">
                  <c:v>11.9</c:v>
                </c:pt>
                <c:pt idx="631">
                  <c:v>11.9</c:v>
                </c:pt>
                <c:pt idx="632">
                  <c:v>11.9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12.1</c:v>
                </c:pt>
                <c:pt idx="646">
                  <c:v>12.1</c:v>
                </c:pt>
                <c:pt idx="647">
                  <c:v>12.1</c:v>
                </c:pt>
                <c:pt idx="648">
                  <c:v>12.1</c:v>
                </c:pt>
                <c:pt idx="649">
                  <c:v>12.1</c:v>
                </c:pt>
                <c:pt idx="650">
                  <c:v>12.1</c:v>
                </c:pt>
                <c:pt idx="651">
                  <c:v>12.2</c:v>
                </c:pt>
                <c:pt idx="652">
                  <c:v>12.2</c:v>
                </c:pt>
                <c:pt idx="653">
                  <c:v>12.2</c:v>
                </c:pt>
                <c:pt idx="654">
                  <c:v>12.2</c:v>
                </c:pt>
                <c:pt idx="655">
                  <c:v>12.3</c:v>
                </c:pt>
                <c:pt idx="656">
                  <c:v>12.3</c:v>
                </c:pt>
                <c:pt idx="657">
                  <c:v>12.3</c:v>
                </c:pt>
                <c:pt idx="658">
                  <c:v>12.3</c:v>
                </c:pt>
                <c:pt idx="659">
                  <c:v>12.3</c:v>
                </c:pt>
                <c:pt idx="660">
                  <c:v>12.3</c:v>
                </c:pt>
                <c:pt idx="661">
                  <c:v>12.3</c:v>
                </c:pt>
                <c:pt idx="662">
                  <c:v>12.3</c:v>
                </c:pt>
                <c:pt idx="663">
                  <c:v>12.3</c:v>
                </c:pt>
                <c:pt idx="664">
                  <c:v>12.3</c:v>
                </c:pt>
                <c:pt idx="665">
                  <c:v>12.3</c:v>
                </c:pt>
                <c:pt idx="666">
                  <c:v>12.3</c:v>
                </c:pt>
                <c:pt idx="667">
                  <c:v>12.3</c:v>
                </c:pt>
                <c:pt idx="668">
                  <c:v>12.3</c:v>
                </c:pt>
                <c:pt idx="669">
                  <c:v>12.3</c:v>
                </c:pt>
                <c:pt idx="670">
                  <c:v>12.3</c:v>
                </c:pt>
                <c:pt idx="671">
                  <c:v>12.3</c:v>
                </c:pt>
                <c:pt idx="672">
                  <c:v>12.4</c:v>
                </c:pt>
                <c:pt idx="673">
                  <c:v>12.5</c:v>
                </c:pt>
                <c:pt idx="674">
                  <c:v>12.5</c:v>
                </c:pt>
                <c:pt idx="675">
                  <c:v>12.5</c:v>
                </c:pt>
                <c:pt idx="676">
                  <c:v>12.6</c:v>
                </c:pt>
                <c:pt idx="677">
                  <c:v>12.6</c:v>
                </c:pt>
                <c:pt idx="678">
                  <c:v>12.6</c:v>
                </c:pt>
                <c:pt idx="679">
                  <c:v>12.6</c:v>
                </c:pt>
                <c:pt idx="680">
                  <c:v>12.6</c:v>
                </c:pt>
                <c:pt idx="681">
                  <c:v>12.6</c:v>
                </c:pt>
                <c:pt idx="682">
                  <c:v>12.6</c:v>
                </c:pt>
                <c:pt idx="683">
                  <c:v>12.6</c:v>
                </c:pt>
                <c:pt idx="684">
                  <c:v>12.6</c:v>
                </c:pt>
                <c:pt idx="685">
                  <c:v>12.6</c:v>
                </c:pt>
                <c:pt idx="686">
                  <c:v>12.6</c:v>
                </c:pt>
                <c:pt idx="687">
                  <c:v>12.6</c:v>
                </c:pt>
                <c:pt idx="688">
                  <c:v>12.6</c:v>
                </c:pt>
                <c:pt idx="689">
                  <c:v>12.7</c:v>
                </c:pt>
                <c:pt idx="690">
                  <c:v>12.7</c:v>
                </c:pt>
                <c:pt idx="691">
                  <c:v>12.8</c:v>
                </c:pt>
                <c:pt idx="692">
                  <c:v>12.8</c:v>
                </c:pt>
                <c:pt idx="693">
                  <c:v>12.8</c:v>
                </c:pt>
                <c:pt idx="694">
                  <c:v>12.9</c:v>
                </c:pt>
                <c:pt idx="695">
                  <c:v>12.9</c:v>
                </c:pt>
                <c:pt idx="696">
                  <c:v>12.9</c:v>
                </c:pt>
                <c:pt idx="697">
                  <c:v>12.9</c:v>
                </c:pt>
                <c:pt idx="698">
                  <c:v>12.9</c:v>
                </c:pt>
                <c:pt idx="699">
                  <c:v>12.9</c:v>
                </c:pt>
                <c:pt idx="700">
                  <c:v>12.9</c:v>
                </c:pt>
                <c:pt idx="701">
                  <c:v>12.9</c:v>
                </c:pt>
                <c:pt idx="702">
                  <c:v>12.9</c:v>
                </c:pt>
                <c:pt idx="703">
                  <c:v>12.9</c:v>
                </c:pt>
                <c:pt idx="704">
                  <c:v>12.9</c:v>
                </c:pt>
                <c:pt idx="705">
                  <c:v>12.9</c:v>
                </c:pt>
                <c:pt idx="706">
                  <c:v>12.9</c:v>
                </c:pt>
                <c:pt idx="707">
                  <c:v>12.9</c:v>
                </c:pt>
                <c:pt idx="708">
                  <c:v>12.9</c:v>
                </c:pt>
                <c:pt idx="709">
                  <c:v>12.9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13.1</c:v>
                </c:pt>
                <c:pt idx="719">
                  <c:v>13.1</c:v>
                </c:pt>
                <c:pt idx="720">
                  <c:v>13.1</c:v>
                </c:pt>
                <c:pt idx="721">
                  <c:v>13.2</c:v>
                </c:pt>
                <c:pt idx="722">
                  <c:v>13.2</c:v>
                </c:pt>
                <c:pt idx="723">
                  <c:v>13.2</c:v>
                </c:pt>
                <c:pt idx="724">
                  <c:v>13.2</c:v>
                </c:pt>
                <c:pt idx="725">
                  <c:v>13.2</c:v>
                </c:pt>
                <c:pt idx="726">
                  <c:v>13.2</c:v>
                </c:pt>
                <c:pt idx="727">
                  <c:v>13.2</c:v>
                </c:pt>
                <c:pt idx="728">
                  <c:v>13.3</c:v>
                </c:pt>
                <c:pt idx="729">
                  <c:v>13.3</c:v>
                </c:pt>
                <c:pt idx="730">
                  <c:v>13.3</c:v>
                </c:pt>
                <c:pt idx="731">
                  <c:v>13.3</c:v>
                </c:pt>
                <c:pt idx="732">
                  <c:v>13.3</c:v>
                </c:pt>
                <c:pt idx="733">
                  <c:v>13.3</c:v>
                </c:pt>
                <c:pt idx="734">
                  <c:v>13.3</c:v>
                </c:pt>
                <c:pt idx="735">
                  <c:v>13.3</c:v>
                </c:pt>
                <c:pt idx="736">
                  <c:v>13.3</c:v>
                </c:pt>
                <c:pt idx="737">
                  <c:v>13.3</c:v>
                </c:pt>
                <c:pt idx="738">
                  <c:v>13.3</c:v>
                </c:pt>
                <c:pt idx="739">
                  <c:v>13.3</c:v>
                </c:pt>
                <c:pt idx="740">
                  <c:v>13.3</c:v>
                </c:pt>
                <c:pt idx="741">
                  <c:v>13.4</c:v>
                </c:pt>
                <c:pt idx="742">
                  <c:v>13.5</c:v>
                </c:pt>
                <c:pt idx="743">
                  <c:v>13.5</c:v>
                </c:pt>
                <c:pt idx="744">
                  <c:v>13.6</c:v>
                </c:pt>
                <c:pt idx="745">
                  <c:v>13.6</c:v>
                </c:pt>
                <c:pt idx="746">
                  <c:v>13.6</c:v>
                </c:pt>
                <c:pt idx="747">
                  <c:v>13.6</c:v>
                </c:pt>
                <c:pt idx="748">
                  <c:v>13.6</c:v>
                </c:pt>
                <c:pt idx="749">
                  <c:v>13.6</c:v>
                </c:pt>
                <c:pt idx="750">
                  <c:v>13.6</c:v>
                </c:pt>
                <c:pt idx="751">
                  <c:v>13.6</c:v>
                </c:pt>
                <c:pt idx="752">
                  <c:v>13.6</c:v>
                </c:pt>
                <c:pt idx="753">
                  <c:v>13.6</c:v>
                </c:pt>
                <c:pt idx="754">
                  <c:v>13.6</c:v>
                </c:pt>
                <c:pt idx="755">
                  <c:v>13.6</c:v>
                </c:pt>
                <c:pt idx="756">
                  <c:v>13.6</c:v>
                </c:pt>
                <c:pt idx="757">
                  <c:v>13.6</c:v>
                </c:pt>
                <c:pt idx="758">
                  <c:v>13.6</c:v>
                </c:pt>
                <c:pt idx="759">
                  <c:v>13.6</c:v>
                </c:pt>
                <c:pt idx="760">
                  <c:v>13.6</c:v>
                </c:pt>
                <c:pt idx="761">
                  <c:v>13.7</c:v>
                </c:pt>
                <c:pt idx="762">
                  <c:v>13.7</c:v>
                </c:pt>
                <c:pt idx="763">
                  <c:v>13.7</c:v>
                </c:pt>
                <c:pt idx="764">
                  <c:v>13.7</c:v>
                </c:pt>
                <c:pt idx="765">
                  <c:v>13.8</c:v>
                </c:pt>
                <c:pt idx="766">
                  <c:v>13.8</c:v>
                </c:pt>
                <c:pt idx="767">
                  <c:v>13.8</c:v>
                </c:pt>
                <c:pt idx="768">
                  <c:v>13.8</c:v>
                </c:pt>
                <c:pt idx="769">
                  <c:v>13.8</c:v>
                </c:pt>
                <c:pt idx="770">
                  <c:v>13.8</c:v>
                </c:pt>
                <c:pt idx="771">
                  <c:v>13.8</c:v>
                </c:pt>
                <c:pt idx="772">
                  <c:v>13.9</c:v>
                </c:pt>
                <c:pt idx="773">
                  <c:v>13.9</c:v>
                </c:pt>
                <c:pt idx="774">
                  <c:v>13.9</c:v>
                </c:pt>
                <c:pt idx="775">
                  <c:v>13.9</c:v>
                </c:pt>
                <c:pt idx="776">
                  <c:v>13.9</c:v>
                </c:pt>
                <c:pt idx="777">
                  <c:v>13.9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14.1</c:v>
                </c:pt>
                <c:pt idx="795">
                  <c:v>14.1</c:v>
                </c:pt>
                <c:pt idx="796">
                  <c:v>14.2</c:v>
                </c:pt>
                <c:pt idx="797">
                  <c:v>14.2</c:v>
                </c:pt>
                <c:pt idx="798">
                  <c:v>14.2</c:v>
                </c:pt>
                <c:pt idx="799">
                  <c:v>14.2</c:v>
                </c:pt>
                <c:pt idx="800">
                  <c:v>14.2</c:v>
                </c:pt>
                <c:pt idx="801">
                  <c:v>14.3</c:v>
                </c:pt>
                <c:pt idx="802">
                  <c:v>14.3</c:v>
                </c:pt>
                <c:pt idx="803">
                  <c:v>14.3</c:v>
                </c:pt>
                <c:pt idx="804">
                  <c:v>14.3</c:v>
                </c:pt>
                <c:pt idx="805">
                  <c:v>14.3</c:v>
                </c:pt>
                <c:pt idx="806">
                  <c:v>14.3</c:v>
                </c:pt>
                <c:pt idx="807">
                  <c:v>14.3</c:v>
                </c:pt>
                <c:pt idx="808">
                  <c:v>14.3</c:v>
                </c:pt>
                <c:pt idx="809">
                  <c:v>14.3</c:v>
                </c:pt>
                <c:pt idx="810">
                  <c:v>14.3</c:v>
                </c:pt>
                <c:pt idx="811">
                  <c:v>14.3</c:v>
                </c:pt>
                <c:pt idx="812">
                  <c:v>14.3</c:v>
                </c:pt>
                <c:pt idx="813">
                  <c:v>14.3</c:v>
                </c:pt>
                <c:pt idx="814">
                  <c:v>14.3</c:v>
                </c:pt>
                <c:pt idx="815">
                  <c:v>14.3</c:v>
                </c:pt>
                <c:pt idx="816">
                  <c:v>14.4</c:v>
                </c:pt>
                <c:pt idx="817">
                  <c:v>14.4</c:v>
                </c:pt>
                <c:pt idx="818">
                  <c:v>14.4</c:v>
                </c:pt>
                <c:pt idx="819">
                  <c:v>14.5</c:v>
                </c:pt>
                <c:pt idx="820">
                  <c:v>14.5</c:v>
                </c:pt>
                <c:pt idx="821">
                  <c:v>14.6</c:v>
                </c:pt>
                <c:pt idx="822">
                  <c:v>14.6</c:v>
                </c:pt>
                <c:pt idx="823">
                  <c:v>14.7</c:v>
                </c:pt>
                <c:pt idx="824">
                  <c:v>14.7</c:v>
                </c:pt>
                <c:pt idx="825">
                  <c:v>14.7</c:v>
                </c:pt>
                <c:pt idx="826">
                  <c:v>14.7</c:v>
                </c:pt>
                <c:pt idx="827">
                  <c:v>14.7</c:v>
                </c:pt>
                <c:pt idx="828">
                  <c:v>14.7</c:v>
                </c:pt>
                <c:pt idx="829">
                  <c:v>14.7</c:v>
                </c:pt>
                <c:pt idx="830">
                  <c:v>14.7</c:v>
                </c:pt>
                <c:pt idx="831">
                  <c:v>14.7</c:v>
                </c:pt>
                <c:pt idx="832">
                  <c:v>14.7</c:v>
                </c:pt>
                <c:pt idx="833">
                  <c:v>14.7</c:v>
                </c:pt>
                <c:pt idx="834">
                  <c:v>14.7</c:v>
                </c:pt>
                <c:pt idx="835">
                  <c:v>14.7</c:v>
                </c:pt>
                <c:pt idx="836">
                  <c:v>14.7</c:v>
                </c:pt>
                <c:pt idx="837">
                  <c:v>14.8</c:v>
                </c:pt>
                <c:pt idx="838">
                  <c:v>14.8</c:v>
                </c:pt>
                <c:pt idx="839">
                  <c:v>14.8</c:v>
                </c:pt>
                <c:pt idx="840">
                  <c:v>14.8</c:v>
                </c:pt>
                <c:pt idx="841">
                  <c:v>14.8</c:v>
                </c:pt>
                <c:pt idx="842">
                  <c:v>14.8</c:v>
                </c:pt>
                <c:pt idx="843">
                  <c:v>14.9</c:v>
                </c:pt>
                <c:pt idx="844">
                  <c:v>14.9</c:v>
                </c:pt>
                <c:pt idx="845">
                  <c:v>14.9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15.1</c:v>
                </c:pt>
                <c:pt idx="851">
                  <c:v>15.1</c:v>
                </c:pt>
                <c:pt idx="852">
                  <c:v>15.1</c:v>
                </c:pt>
                <c:pt idx="853">
                  <c:v>15.1</c:v>
                </c:pt>
                <c:pt idx="854">
                  <c:v>15.1</c:v>
                </c:pt>
                <c:pt idx="855">
                  <c:v>15.1</c:v>
                </c:pt>
                <c:pt idx="856">
                  <c:v>15.1</c:v>
                </c:pt>
                <c:pt idx="857">
                  <c:v>15.1</c:v>
                </c:pt>
                <c:pt idx="858">
                  <c:v>15.1</c:v>
                </c:pt>
                <c:pt idx="859">
                  <c:v>15.1</c:v>
                </c:pt>
                <c:pt idx="860">
                  <c:v>15.2</c:v>
                </c:pt>
                <c:pt idx="861">
                  <c:v>15.2</c:v>
                </c:pt>
                <c:pt idx="862">
                  <c:v>15.3</c:v>
                </c:pt>
                <c:pt idx="863">
                  <c:v>15.3</c:v>
                </c:pt>
                <c:pt idx="864">
                  <c:v>15.3</c:v>
                </c:pt>
                <c:pt idx="865">
                  <c:v>15.3</c:v>
                </c:pt>
                <c:pt idx="866">
                  <c:v>15.3</c:v>
                </c:pt>
                <c:pt idx="867">
                  <c:v>15.4</c:v>
                </c:pt>
                <c:pt idx="868">
                  <c:v>15.4</c:v>
                </c:pt>
                <c:pt idx="869">
                  <c:v>15.4</c:v>
                </c:pt>
                <c:pt idx="870">
                  <c:v>15.5</c:v>
                </c:pt>
                <c:pt idx="871">
                  <c:v>15.5</c:v>
                </c:pt>
                <c:pt idx="872">
                  <c:v>15.5</c:v>
                </c:pt>
                <c:pt idx="873">
                  <c:v>15.5</c:v>
                </c:pt>
                <c:pt idx="874">
                  <c:v>15.5</c:v>
                </c:pt>
                <c:pt idx="875">
                  <c:v>15.5</c:v>
                </c:pt>
                <c:pt idx="876">
                  <c:v>15.5</c:v>
                </c:pt>
                <c:pt idx="877">
                  <c:v>15.6</c:v>
                </c:pt>
                <c:pt idx="878">
                  <c:v>15.6</c:v>
                </c:pt>
                <c:pt idx="879">
                  <c:v>15.6</c:v>
                </c:pt>
                <c:pt idx="880">
                  <c:v>15.7</c:v>
                </c:pt>
                <c:pt idx="881">
                  <c:v>15.7</c:v>
                </c:pt>
                <c:pt idx="882">
                  <c:v>15.7</c:v>
                </c:pt>
                <c:pt idx="883">
                  <c:v>15.7</c:v>
                </c:pt>
                <c:pt idx="884">
                  <c:v>15.7</c:v>
                </c:pt>
                <c:pt idx="885">
                  <c:v>15.7</c:v>
                </c:pt>
                <c:pt idx="886">
                  <c:v>15.8</c:v>
                </c:pt>
                <c:pt idx="887">
                  <c:v>15.9</c:v>
                </c:pt>
                <c:pt idx="888">
                  <c:v>15.9</c:v>
                </c:pt>
                <c:pt idx="889">
                  <c:v>15.9</c:v>
                </c:pt>
                <c:pt idx="890">
                  <c:v>15.9</c:v>
                </c:pt>
                <c:pt idx="891">
                  <c:v>15.9</c:v>
                </c:pt>
                <c:pt idx="892">
                  <c:v>15.9</c:v>
                </c:pt>
                <c:pt idx="893">
                  <c:v>15.9</c:v>
                </c:pt>
                <c:pt idx="894">
                  <c:v>15.9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16.100000000000001</c:v>
                </c:pt>
                <c:pt idx="899">
                  <c:v>16.100000000000001</c:v>
                </c:pt>
                <c:pt idx="900">
                  <c:v>16.100000000000001</c:v>
                </c:pt>
                <c:pt idx="901">
                  <c:v>16.100000000000001</c:v>
                </c:pt>
                <c:pt idx="902">
                  <c:v>16.2</c:v>
                </c:pt>
                <c:pt idx="903">
                  <c:v>16.2</c:v>
                </c:pt>
                <c:pt idx="904">
                  <c:v>16.3</c:v>
                </c:pt>
                <c:pt idx="905">
                  <c:v>16.3</c:v>
                </c:pt>
                <c:pt idx="906">
                  <c:v>16.3</c:v>
                </c:pt>
                <c:pt idx="907">
                  <c:v>16.399999999999999</c:v>
                </c:pt>
                <c:pt idx="908">
                  <c:v>16.399999999999999</c:v>
                </c:pt>
                <c:pt idx="909">
                  <c:v>16.399999999999999</c:v>
                </c:pt>
                <c:pt idx="910">
                  <c:v>16.399999999999999</c:v>
                </c:pt>
                <c:pt idx="911">
                  <c:v>16.399999999999999</c:v>
                </c:pt>
                <c:pt idx="912">
                  <c:v>16.399999999999999</c:v>
                </c:pt>
                <c:pt idx="913">
                  <c:v>16.399999999999999</c:v>
                </c:pt>
                <c:pt idx="914">
                  <c:v>16.399999999999999</c:v>
                </c:pt>
                <c:pt idx="915">
                  <c:v>16.399999999999999</c:v>
                </c:pt>
                <c:pt idx="916">
                  <c:v>16.399999999999999</c:v>
                </c:pt>
                <c:pt idx="917">
                  <c:v>16.399999999999999</c:v>
                </c:pt>
                <c:pt idx="918">
                  <c:v>16.399999999999999</c:v>
                </c:pt>
                <c:pt idx="919">
                  <c:v>16.5</c:v>
                </c:pt>
                <c:pt idx="920">
                  <c:v>16.5</c:v>
                </c:pt>
                <c:pt idx="921">
                  <c:v>16.5</c:v>
                </c:pt>
                <c:pt idx="922">
                  <c:v>16.600000000000001</c:v>
                </c:pt>
                <c:pt idx="923">
                  <c:v>16.600000000000001</c:v>
                </c:pt>
                <c:pt idx="924">
                  <c:v>16.7</c:v>
                </c:pt>
                <c:pt idx="925">
                  <c:v>16.8</c:v>
                </c:pt>
                <c:pt idx="926">
                  <c:v>16.8</c:v>
                </c:pt>
                <c:pt idx="927">
                  <c:v>16.8</c:v>
                </c:pt>
                <c:pt idx="928">
                  <c:v>16.8</c:v>
                </c:pt>
                <c:pt idx="929">
                  <c:v>16.8</c:v>
                </c:pt>
                <c:pt idx="930">
                  <c:v>16.8</c:v>
                </c:pt>
                <c:pt idx="931">
                  <c:v>16.8</c:v>
                </c:pt>
                <c:pt idx="932">
                  <c:v>16.8</c:v>
                </c:pt>
                <c:pt idx="933">
                  <c:v>16.8</c:v>
                </c:pt>
                <c:pt idx="934">
                  <c:v>16.8</c:v>
                </c:pt>
                <c:pt idx="935">
                  <c:v>16.8</c:v>
                </c:pt>
                <c:pt idx="936">
                  <c:v>16.8</c:v>
                </c:pt>
                <c:pt idx="937">
                  <c:v>16.899999999999999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17.2</c:v>
                </c:pt>
                <c:pt idx="943">
                  <c:v>17.2</c:v>
                </c:pt>
                <c:pt idx="944">
                  <c:v>17.2</c:v>
                </c:pt>
                <c:pt idx="945">
                  <c:v>17.2</c:v>
                </c:pt>
                <c:pt idx="946">
                  <c:v>17.2</c:v>
                </c:pt>
                <c:pt idx="947">
                  <c:v>17.2</c:v>
                </c:pt>
                <c:pt idx="948">
                  <c:v>17.2</c:v>
                </c:pt>
                <c:pt idx="949">
                  <c:v>17.2</c:v>
                </c:pt>
                <c:pt idx="950">
                  <c:v>17.2</c:v>
                </c:pt>
                <c:pt idx="951">
                  <c:v>17.2</c:v>
                </c:pt>
                <c:pt idx="952">
                  <c:v>17.2</c:v>
                </c:pt>
                <c:pt idx="953">
                  <c:v>17.2</c:v>
                </c:pt>
                <c:pt idx="954">
                  <c:v>17.3</c:v>
                </c:pt>
                <c:pt idx="955">
                  <c:v>17.3</c:v>
                </c:pt>
                <c:pt idx="956">
                  <c:v>17.399999999999999</c:v>
                </c:pt>
                <c:pt idx="957">
                  <c:v>17.399999999999999</c:v>
                </c:pt>
                <c:pt idx="958">
                  <c:v>17.5</c:v>
                </c:pt>
                <c:pt idx="959">
                  <c:v>17.5</c:v>
                </c:pt>
                <c:pt idx="960">
                  <c:v>17.5</c:v>
                </c:pt>
                <c:pt idx="961">
                  <c:v>17.600000000000001</c:v>
                </c:pt>
                <c:pt idx="962">
                  <c:v>17.600000000000001</c:v>
                </c:pt>
                <c:pt idx="963">
                  <c:v>17.600000000000001</c:v>
                </c:pt>
                <c:pt idx="964">
                  <c:v>17.600000000000001</c:v>
                </c:pt>
                <c:pt idx="965">
                  <c:v>17.600000000000001</c:v>
                </c:pt>
                <c:pt idx="966">
                  <c:v>17.600000000000001</c:v>
                </c:pt>
                <c:pt idx="967">
                  <c:v>17.7</c:v>
                </c:pt>
                <c:pt idx="968">
                  <c:v>17.7</c:v>
                </c:pt>
                <c:pt idx="969">
                  <c:v>17.7</c:v>
                </c:pt>
                <c:pt idx="970">
                  <c:v>17.7</c:v>
                </c:pt>
                <c:pt idx="971">
                  <c:v>17.7</c:v>
                </c:pt>
                <c:pt idx="972">
                  <c:v>17.7</c:v>
                </c:pt>
                <c:pt idx="973">
                  <c:v>17.7</c:v>
                </c:pt>
                <c:pt idx="974">
                  <c:v>17.7</c:v>
                </c:pt>
                <c:pt idx="975">
                  <c:v>17.7</c:v>
                </c:pt>
                <c:pt idx="976">
                  <c:v>17.7</c:v>
                </c:pt>
                <c:pt idx="977">
                  <c:v>17.7</c:v>
                </c:pt>
                <c:pt idx="978">
                  <c:v>17.7</c:v>
                </c:pt>
                <c:pt idx="979">
                  <c:v>17.7</c:v>
                </c:pt>
                <c:pt idx="980">
                  <c:v>17.8</c:v>
                </c:pt>
                <c:pt idx="981">
                  <c:v>17.8</c:v>
                </c:pt>
                <c:pt idx="982">
                  <c:v>17.8</c:v>
                </c:pt>
                <c:pt idx="983">
                  <c:v>17.899999999999999</c:v>
                </c:pt>
                <c:pt idx="984">
                  <c:v>17.899999999999999</c:v>
                </c:pt>
                <c:pt idx="985">
                  <c:v>18</c:v>
                </c:pt>
                <c:pt idx="986">
                  <c:v>18.100000000000001</c:v>
                </c:pt>
                <c:pt idx="987">
                  <c:v>18.100000000000001</c:v>
                </c:pt>
                <c:pt idx="988">
                  <c:v>18.2</c:v>
                </c:pt>
                <c:pt idx="989">
                  <c:v>18.2</c:v>
                </c:pt>
                <c:pt idx="990">
                  <c:v>18.2</c:v>
                </c:pt>
                <c:pt idx="991">
                  <c:v>18.2</c:v>
                </c:pt>
                <c:pt idx="992">
                  <c:v>18.2</c:v>
                </c:pt>
                <c:pt idx="993">
                  <c:v>18.2</c:v>
                </c:pt>
                <c:pt idx="994">
                  <c:v>18.2</c:v>
                </c:pt>
                <c:pt idx="995">
                  <c:v>18.2</c:v>
                </c:pt>
                <c:pt idx="996">
                  <c:v>18.2</c:v>
                </c:pt>
                <c:pt idx="997">
                  <c:v>18.2</c:v>
                </c:pt>
                <c:pt idx="998">
                  <c:v>18.3</c:v>
                </c:pt>
                <c:pt idx="999">
                  <c:v>18.3</c:v>
                </c:pt>
                <c:pt idx="1000">
                  <c:v>18.3</c:v>
                </c:pt>
                <c:pt idx="1001">
                  <c:v>18.399999999999999</c:v>
                </c:pt>
                <c:pt idx="1002">
                  <c:v>18.600000000000001</c:v>
                </c:pt>
                <c:pt idx="1003">
                  <c:v>18.600000000000001</c:v>
                </c:pt>
                <c:pt idx="1004">
                  <c:v>18.600000000000001</c:v>
                </c:pt>
                <c:pt idx="1005">
                  <c:v>18.600000000000001</c:v>
                </c:pt>
                <c:pt idx="1006">
                  <c:v>18.600000000000001</c:v>
                </c:pt>
                <c:pt idx="1007">
                  <c:v>18.7</c:v>
                </c:pt>
                <c:pt idx="1008">
                  <c:v>18.8</c:v>
                </c:pt>
                <c:pt idx="1009">
                  <c:v>18.899999999999999</c:v>
                </c:pt>
                <c:pt idx="1010">
                  <c:v>18.899999999999999</c:v>
                </c:pt>
                <c:pt idx="1011">
                  <c:v>18.899999999999999</c:v>
                </c:pt>
                <c:pt idx="1012">
                  <c:v>18.899999999999999</c:v>
                </c:pt>
                <c:pt idx="1013">
                  <c:v>18.899999999999999</c:v>
                </c:pt>
                <c:pt idx="1014">
                  <c:v>19</c:v>
                </c:pt>
                <c:pt idx="1015">
                  <c:v>19</c:v>
                </c:pt>
                <c:pt idx="1016">
                  <c:v>19</c:v>
                </c:pt>
                <c:pt idx="1017">
                  <c:v>19</c:v>
                </c:pt>
                <c:pt idx="1018">
                  <c:v>19.100000000000001</c:v>
                </c:pt>
                <c:pt idx="1019">
                  <c:v>19.100000000000001</c:v>
                </c:pt>
                <c:pt idx="1020">
                  <c:v>19.2</c:v>
                </c:pt>
                <c:pt idx="1021">
                  <c:v>19.2</c:v>
                </c:pt>
                <c:pt idx="1022">
                  <c:v>19.3</c:v>
                </c:pt>
                <c:pt idx="1023">
                  <c:v>19.3</c:v>
                </c:pt>
                <c:pt idx="1024">
                  <c:v>19.399999999999999</c:v>
                </c:pt>
                <c:pt idx="1025">
                  <c:v>19.399999999999999</c:v>
                </c:pt>
                <c:pt idx="1026">
                  <c:v>19.399999999999999</c:v>
                </c:pt>
                <c:pt idx="1027">
                  <c:v>19.399999999999999</c:v>
                </c:pt>
                <c:pt idx="1028">
                  <c:v>19.399999999999999</c:v>
                </c:pt>
                <c:pt idx="1029">
                  <c:v>19.399999999999999</c:v>
                </c:pt>
                <c:pt idx="1030">
                  <c:v>19.399999999999999</c:v>
                </c:pt>
                <c:pt idx="1031">
                  <c:v>19.399999999999999</c:v>
                </c:pt>
                <c:pt idx="1032">
                  <c:v>19.399999999999999</c:v>
                </c:pt>
                <c:pt idx="1033">
                  <c:v>19.399999999999999</c:v>
                </c:pt>
                <c:pt idx="1034">
                  <c:v>19.5</c:v>
                </c:pt>
                <c:pt idx="1035">
                  <c:v>19.600000000000001</c:v>
                </c:pt>
                <c:pt idx="1036">
                  <c:v>19.7</c:v>
                </c:pt>
                <c:pt idx="1037">
                  <c:v>19.8</c:v>
                </c:pt>
                <c:pt idx="1038">
                  <c:v>19.8</c:v>
                </c:pt>
                <c:pt idx="1039">
                  <c:v>19.899999999999999</c:v>
                </c:pt>
                <c:pt idx="1040">
                  <c:v>19.899999999999999</c:v>
                </c:pt>
                <c:pt idx="1041">
                  <c:v>19.899999999999999</c:v>
                </c:pt>
                <c:pt idx="1042">
                  <c:v>19.899999999999999</c:v>
                </c:pt>
                <c:pt idx="1043">
                  <c:v>19.899999999999999</c:v>
                </c:pt>
                <c:pt idx="1044">
                  <c:v>19.899999999999999</c:v>
                </c:pt>
                <c:pt idx="1045">
                  <c:v>19.899999999999999</c:v>
                </c:pt>
                <c:pt idx="1046">
                  <c:v>19.899999999999999</c:v>
                </c:pt>
                <c:pt idx="1047">
                  <c:v>19.899999999999999</c:v>
                </c:pt>
                <c:pt idx="1048">
                  <c:v>20</c:v>
                </c:pt>
                <c:pt idx="1049">
                  <c:v>20.100000000000001</c:v>
                </c:pt>
                <c:pt idx="1050">
                  <c:v>20.100000000000001</c:v>
                </c:pt>
                <c:pt idx="1051">
                  <c:v>20.100000000000001</c:v>
                </c:pt>
                <c:pt idx="1052">
                  <c:v>20.2</c:v>
                </c:pt>
                <c:pt idx="1053">
                  <c:v>20.2</c:v>
                </c:pt>
                <c:pt idx="1054">
                  <c:v>20.2</c:v>
                </c:pt>
                <c:pt idx="1055">
                  <c:v>20.2</c:v>
                </c:pt>
                <c:pt idx="1056">
                  <c:v>20.3</c:v>
                </c:pt>
                <c:pt idx="1057">
                  <c:v>20.399999999999999</c:v>
                </c:pt>
                <c:pt idx="1058">
                  <c:v>20.399999999999999</c:v>
                </c:pt>
                <c:pt idx="1059">
                  <c:v>20.399999999999999</c:v>
                </c:pt>
                <c:pt idx="1060">
                  <c:v>20.399999999999999</c:v>
                </c:pt>
                <c:pt idx="1061">
                  <c:v>20.399999999999999</c:v>
                </c:pt>
                <c:pt idx="1062">
                  <c:v>20.399999999999999</c:v>
                </c:pt>
                <c:pt idx="1063">
                  <c:v>20.399999999999999</c:v>
                </c:pt>
                <c:pt idx="1064">
                  <c:v>20.399999999999999</c:v>
                </c:pt>
                <c:pt idx="1065">
                  <c:v>20.6</c:v>
                </c:pt>
                <c:pt idx="1066">
                  <c:v>20.7</c:v>
                </c:pt>
                <c:pt idx="1067">
                  <c:v>20.8</c:v>
                </c:pt>
                <c:pt idx="1068">
                  <c:v>20.9</c:v>
                </c:pt>
                <c:pt idx="1069">
                  <c:v>20.9</c:v>
                </c:pt>
                <c:pt idx="1070">
                  <c:v>20.9</c:v>
                </c:pt>
                <c:pt idx="1071">
                  <c:v>20.9</c:v>
                </c:pt>
                <c:pt idx="1072">
                  <c:v>21</c:v>
                </c:pt>
                <c:pt idx="1073">
                  <c:v>21</c:v>
                </c:pt>
                <c:pt idx="1074">
                  <c:v>21</c:v>
                </c:pt>
                <c:pt idx="1075">
                  <c:v>21.1</c:v>
                </c:pt>
                <c:pt idx="1076">
                  <c:v>21.1</c:v>
                </c:pt>
                <c:pt idx="1077">
                  <c:v>21.2</c:v>
                </c:pt>
                <c:pt idx="1078">
                  <c:v>21.2</c:v>
                </c:pt>
                <c:pt idx="1079">
                  <c:v>21.3</c:v>
                </c:pt>
                <c:pt idx="1080">
                  <c:v>21.3</c:v>
                </c:pt>
                <c:pt idx="1081">
                  <c:v>21.3</c:v>
                </c:pt>
                <c:pt idx="1082">
                  <c:v>21.3</c:v>
                </c:pt>
                <c:pt idx="1083">
                  <c:v>21.3</c:v>
                </c:pt>
                <c:pt idx="1084">
                  <c:v>21.3</c:v>
                </c:pt>
                <c:pt idx="1085">
                  <c:v>21.3</c:v>
                </c:pt>
                <c:pt idx="1086">
                  <c:v>21.4</c:v>
                </c:pt>
                <c:pt idx="1087">
                  <c:v>21.4</c:v>
                </c:pt>
                <c:pt idx="1088">
                  <c:v>21.4</c:v>
                </c:pt>
                <c:pt idx="1089">
                  <c:v>21.4</c:v>
                </c:pt>
                <c:pt idx="1090">
                  <c:v>21.5</c:v>
                </c:pt>
                <c:pt idx="1091">
                  <c:v>21.5</c:v>
                </c:pt>
                <c:pt idx="1092">
                  <c:v>21.6</c:v>
                </c:pt>
                <c:pt idx="1093">
                  <c:v>21.6</c:v>
                </c:pt>
                <c:pt idx="1094">
                  <c:v>21.6</c:v>
                </c:pt>
                <c:pt idx="1095">
                  <c:v>21.6</c:v>
                </c:pt>
                <c:pt idx="1096">
                  <c:v>21.7</c:v>
                </c:pt>
                <c:pt idx="1097">
                  <c:v>21.7</c:v>
                </c:pt>
                <c:pt idx="1098">
                  <c:v>21.8</c:v>
                </c:pt>
                <c:pt idx="1099">
                  <c:v>21.8</c:v>
                </c:pt>
                <c:pt idx="1100">
                  <c:v>21.8</c:v>
                </c:pt>
                <c:pt idx="1101">
                  <c:v>21.8</c:v>
                </c:pt>
                <c:pt idx="1102">
                  <c:v>21.8</c:v>
                </c:pt>
                <c:pt idx="1103">
                  <c:v>21.8</c:v>
                </c:pt>
                <c:pt idx="1104">
                  <c:v>21.9</c:v>
                </c:pt>
                <c:pt idx="1105">
                  <c:v>21.9</c:v>
                </c:pt>
                <c:pt idx="1106">
                  <c:v>22</c:v>
                </c:pt>
                <c:pt idx="1107">
                  <c:v>22.1</c:v>
                </c:pt>
                <c:pt idx="1108">
                  <c:v>22.1</c:v>
                </c:pt>
                <c:pt idx="1109">
                  <c:v>22.1</c:v>
                </c:pt>
                <c:pt idx="1110">
                  <c:v>22.2</c:v>
                </c:pt>
                <c:pt idx="1111">
                  <c:v>22.3</c:v>
                </c:pt>
                <c:pt idx="1112">
                  <c:v>22.3</c:v>
                </c:pt>
                <c:pt idx="1113">
                  <c:v>22.3</c:v>
                </c:pt>
                <c:pt idx="1114">
                  <c:v>22.3</c:v>
                </c:pt>
                <c:pt idx="1115">
                  <c:v>22.3</c:v>
                </c:pt>
                <c:pt idx="1116">
                  <c:v>22.3</c:v>
                </c:pt>
                <c:pt idx="1117">
                  <c:v>22.3</c:v>
                </c:pt>
                <c:pt idx="1118">
                  <c:v>22.3</c:v>
                </c:pt>
                <c:pt idx="1119">
                  <c:v>22.3</c:v>
                </c:pt>
                <c:pt idx="1120">
                  <c:v>22.3</c:v>
                </c:pt>
                <c:pt idx="1121">
                  <c:v>22.3</c:v>
                </c:pt>
                <c:pt idx="1122">
                  <c:v>22.4</c:v>
                </c:pt>
                <c:pt idx="1123">
                  <c:v>22.4</c:v>
                </c:pt>
                <c:pt idx="1124">
                  <c:v>22.4</c:v>
                </c:pt>
                <c:pt idx="1125">
                  <c:v>22.4</c:v>
                </c:pt>
                <c:pt idx="1126">
                  <c:v>22.5</c:v>
                </c:pt>
                <c:pt idx="1127">
                  <c:v>22.6</c:v>
                </c:pt>
                <c:pt idx="1128">
                  <c:v>22.6</c:v>
                </c:pt>
                <c:pt idx="1129">
                  <c:v>22.6</c:v>
                </c:pt>
                <c:pt idx="1130">
                  <c:v>22.6</c:v>
                </c:pt>
                <c:pt idx="1131">
                  <c:v>22.6</c:v>
                </c:pt>
                <c:pt idx="1132">
                  <c:v>22.7</c:v>
                </c:pt>
                <c:pt idx="1133">
                  <c:v>22.8</c:v>
                </c:pt>
                <c:pt idx="1134">
                  <c:v>22.8</c:v>
                </c:pt>
                <c:pt idx="1135">
                  <c:v>22.8</c:v>
                </c:pt>
                <c:pt idx="1136">
                  <c:v>22.8</c:v>
                </c:pt>
                <c:pt idx="1137">
                  <c:v>22.8</c:v>
                </c:pt>
                <c:pt idx="1138">
                  <c:v>22.8</c:v>
                </c:pt>
                <c:pt idx="1139">
                  <c:v>22.8</c:v>
                </c:pt>
                <c:pt idx="1140">
                  <c:v>22.8</c:v>
                </c:pt>
                <c:pt idx="1141">
                  <c:v>22.8</c:v>
                </c:pt>
                <c:pt idx="1142">
                  <c:v>22.9</c:v>
                </c:pt>
                <c:pt idx="1143">
                  <c:v>23</c:v>
                </c:pt>
                <c:pt idx="1144">
                  <c:v>23.1</c:v>
                </c:pt>
                <c:pt idx="1145">
                  <c:v>23.1</c:v>
                </c:pt>
                <c:pt idx="1146">
                  <c:v>23.1</c:v>
                </c:pt>
                <c:pt idx="1147">
                  <c:v>23.1</c:v>
                </c:pt>
                <c:pt idx="1148">
                  <c:v>23.1</c:v>
                </c:pt>
                <c:pt idx="1149">
                  <c:v>23.2</c:v>
                </c:pt>
                <c:pt idx="1150">
                  <c:v>23.2</c:v>
                </c:pt>
                <c:pt idx="1151">
                  <c:v>23.2</c:v>
                </c:pt>
                <c:pt idx="1152">
                  <c:v>23.2</c:v>
                </c:pt>
                <c:pt idx="1153">
                  <c:v>23.2</c:v>
                </c:pt>
                <c:pt idx="1154">
                  <c:v>23.2</c:v>
                </c:pt>
                <c:pt idx="1155">
                  <c:v>23.3</c:v>
                </c:pt>
                <c:pt idx="1156">
                  <c:v>23.3</c:v>
                </c:pt>
                <c:pt idx="1157">
                  <c:v>23.3</c:v>
                </c:pt>
                <c:pt idx="1158">
                  <c:v>23.4</c:v>
                </c:pt>
                <c:pt idx="1159">
                  <c:v>23.4</c:v>
                </c:pt>
                <c:pt idx="1160">
                  <c:v>23.5</c:v>
                </c:pt>
                <c:pt idx="1161">
                  <c:v>23.5</c:v>
                </c:pt>
                <c:pt idx="1162">
                  <c:v>23.6</c:v>
                </c:pt>
                <c:pt idx="1163">
                  <c:v>23.6</c:v>
                </c:pt>
                <c:pt idx="1164">
                  <c:v>23.7</c:v>
                </c:pt>
                <c:pt idx="1165">
                  <c:v>23.7</c:v>
                </c:pt>
                <c:pt idx="1166">
                  <c:v>23.7</c:v>
                </c:pt>
                <c:pt idx="1167">
                  <c:v>23.7</c:v>
                </c:pt>
                <c:pt idx="1168">
                  <c:v>23.7</c:v>
                </c:pt>
                <c:pt idx="1169">
                  <c:v>23.8</c:v>
                </c:pt>
                <c:pt idx="1170">
                  <c:v>23.8</c:v>
                </c:pt>
                <c:pt idx="1171">
                  <c:v>24</c:v>
                </c:pt>
                <c:pt idx="1172">
                  <c:v>24</c:v>
                </c:pt>
                <c:pt idx="1173">
                  <c:v>24</c:v>
                </c:pt>
                <c:pt idx="1174">
                  <c:v>24</c:v>
                </c:pt>
                <c:pt idx="1175">
                  <c:v>24.2</c:v>
                </c:pt>
                <c:pt idx="1176">
                  <c:v>24.2</c:v>
                </c:pt>
                <c:pt idx="1177">
                  <c:v>24.2</c:v>
                </c:pt>
                <c:pt idx="1178">
                  <c:v>24.2</c:v>
                </c:pt>
                <c:pt idx="1179">
                  <c:v>24.2</c:v>
                </c:pt>
                <c:pt idx="1180">
                  <c:v>24.2</c:v>
                </c:pt>
                <c:pt idx="1181">
                  <c:v>24.2</c:v>
                </c:pt>
                <c:pt idx="1182">
                  <c:v>24.2</c:v>
                </c:pt>
                <c:pt idx="1183">
                  <c:v>24.2</c:v>
                </c:pt>
                <c:pt idx="1184">
                  <c:v>24.2</c:v>
                </c:pt>
                <c:pt idx="1185">
                  <c:v>24.3</c:v>
                </c:pt>
                <c:pt idx="1186">
                  <c:v>24.3</c:v>
                </c:pt>
                <c:pt idx="1187">
                  <c:v>24.3</c:v>
                </c:pt>
                <c:pt idx="1188">
                  <c:v>24.4</c:v>
                </c:pt>
                <c:pt idx="1189">
                  <c:v>24.4</c:v>
                </c:pt>
                <c:pt idx="1190">
                  <c:v>24.4</c:v>
                </c:pt>
                <c:pt idx="1191">
                  <c:v>24.4</c:v>
                </c:pt>
                <c:pt idx="1192">
                  <c:v>24.5</c:v>
                </c:pt>
                <c:pt idx="1193">
                  <c:v>24.5</c:v>
                </c:pt>
                <c:pt idx="1194">
                  <c:v>24.5</c:v>
                </c:pt>
                <c:pt idx="1195">
                  <c:v>24.6</c:v>
                </c:pt>
                <c:pt idx="1196">
                  <c:v>24.7</c:v>
                </c:pt>
                <c:pt idx="1197">
                  <c:v>24.7</c:v>
                </c:pt>
                <c:pt idx="1198">
                  <c:v>24.7</c:v>
                </c:pt>
                <c:pt idx="1199">
                  <c:v>24.7</c:v>
                </c:pt>
                <c:pt idx="1200">
                  <c:v>24.7</c:v>
                </c:pt>
                <c:pt idx="1201">
                  <c:v>24.7</c:v>
                </c:pt>
                <c:pt idx="1202">
                  <c:v>24.7</c:v>
                </c:pt>
                <c:pt idx="1203">
                  <c:v>24.7</c:v>
                </c:pt>
                <c:pt idx="1204">
                  <c:v>24.7</c:v>
                </c:pt>
                <c:pt idx="1205">
                  <c:v>24.9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25.1</c:v>
                </c:pt>
                <c:pt idx="1210">
                  <c:v>25.1</c:v>
                </c:pt>
                <c:pt idx="1211">
                  <c:v>25.1</c:v>
                </c:pt>
                <c:pt idx="1212">
                  <c:v>25.1</c:v>
                </c:pt>
                <c:pt idx="1213">
                  <c:v>25.1</c:v>
                </c:pt>
                <c:pt idx="1214">
                  <c:v>25.1</c:v>
                </c:pt>
                <c:pt idx="1215">
                  <c:v>25.1</c:v>
                </c:pt>
                <c:pt idx="1216">
                  <c:v>25.1</c:v>
                </c:pt>
                <c:pt idx="1217">
                  <c:v>25.2</c:v>
                </c:pt>
                <c:pt idx="1218">
                  <c:v>25.3</c:v>
                </c:pt>
                <c:pt idx="1219">
                  <c:v>25.3</c:v>
                </c:pt>
                <c:pt idx="1220">
                  <c:v>25.3</c:v>
                </c:pt>
                <c:pt idx="1221">
                  <c:v>25.3</c:v>
                </c:pt>
                <c:pt idx="1222">
                  <c:v>25.4</c:v>
                </c:pt>
                <c:pt idx="1223">
                  <c:v>25.4</c:v>
                </c:pt>
                <c:pt idx="1224">
                  <c:v>25.7</c:v>
                </c:pt>
                <c:pt idx="1225">
                  <c:v>25.8</c:v>
                </c:pt>
                <c:pt idx="1226">
                  <c:v>25.8</c:v>
                </c:pt>
                <c:pt idx="1227">
                  <c:v>25.8</c:v>
                </c:pt>
                <c:pt idx="1228">
                  <c:v>25.8</c:v>
                </c:pt>
                <c:pt idx="1229">
                  <c:v>25.8</c:v>
                </c:pt>
                <c:pt idx="1230">
                  <c:v>25.8</c:v>
                </c:pt>
                <c:pt idx="1231">
                  <c:v>25.8</c:v>
                </c:pt>
                <c:pt idx="1232">
                  <c:v>25.8</c:v>
                </c:pt>
                <c:pt idx="1233">
                  <c:v>25.9</c:v>
                </c:pt>
                <c:pt idx="1234">
                  <c:v>25.9</c:v>
                </c:pt>
                <c:pt idx="1235">
                  <c:v>25.9</c:v>
                </c:pt>
                <c:pt idx="1236">
                  <c:v>25.9</c:v>
                </c:pt>
                <c:pt idx="1237">
                  <c:v>26</c:v>
                </c:pt>
                <c:pt idx="1238">
                  <c:v>26</c:v>
                </c:pt>
                <c:pt idx="1239">
                  <c:v>26</c:v>
                </c:pt>
                <c:pt idx="1240">
                  <c:v>26</c:v>
                </c:pt>
                <c:pt idx="1241">
                  <c:v>26.2</c:v>
                </c:pt>
                <c:pt idx="1242">
                  <c:v>26.2</c:v>
                </c:pt>
                <c:pt idx="1243">
                  <c:v>26.2</c:v>
                </c:pt>
                <c:pt idx="1244">
                  <c:v>26.2</c:v>
                </c:pt>
                <c:pt idx="1245">
                  <c:v>26.2</c:v>
                </c:pt>
                <c:pt idx="1246">
                  <c:v>26.3</c:v>
                </c:pt>
                <c:pt idx="1247">
                  <c:v>26.3</c:v>
                </c:pt>
                <c:pt idx="1248">
                  <c:v>26.4</c:v>
                </c:pt>
                <c:pt idx="1249">
                  <c:v>26.4</c:v>
                </c:pt>
                <c:pt idx="1250">
                  <c:v>26.4</c:v>
                </c:pt>
                <c:pt idx="1251">
                  <c:v>26.4</c:v>
                </c:pt>
                <c:pt idx="1252">
                  <c:v>26.4</c:v>
                </c:pt>
                <c:pt idx="1253">
                  <c:v>26.4</c:v>
                </c:pt>
                <c:pt idx="1254">
                  <c:v>26.6</c:v>
                </c:pt>
                <c:pt idx="1255">
                  <c:v>26.7</c:v>
                </c:pt>
                <c:pt idx="1256">
                  <c:v>26.8</c:v>
                </c:pt>
                <c:pt idx="1257">
                  <c:v>26.8</c:v>
                </c:pt>
                <c:pt idx="1258">
                  <c:v>26.8</c:v>
                </c:pt>
                <c:pt idx="1259">
                  <c:v>26.8</c:v>
                </c:pt>
                <c:pt idx="1260">
                  <c:v>26.9</c:v>
                </c:pt>
                <c:pt idx="1261">
                  <c:v>27</c:v>
                </c:pt>
                <c:pt idx="1262">
                  <c:v>27</c:v>
                </c:pt>
                <c:pt idx="1263">
                  <c:v>27</c:v>
                </c:pt>
                <c:pt idx="1264">
                  <c:v>27.1</c:v>
                </c:pt>
                <c:pt idx="1265">
                  <c:v>27.1</c:v>
                </c:pt>
                <c:pt idx="1266">
                  <c:v>27.2</c:v>
                </c:pt>
                <c:pt idx="1267">
                  <c:v>27.3</c:v>
                </c:pt>
                <c:pt idx="1268">
                  <c:v>27.3</c:v>
                </c:pt>
                <c:pt idx="1269">
                  <c:v>27.4</c:v>
                </c:pt>
                <c:pt idx="1270">
                  <c:v>27.5</c:v>
                </c:pt>
                <c:pt idx="1271">
                  <c:v>27.5</c:v>
                </c:pt>
                <c:pt idx="1272">
                  <c:v>27.5</c:v>
                </c:pt>
                <c:pt idx="1273">
                  <c:v>27.6</c:v>
                </c:pt>
                <c:pt idx="1274">
                  <c:v>27.6</c:v>
                </c:pt>
                <c:pt idx="1275">
                  <c:v>27.6</c:v>
                </c:pt>
                <c:pt idx="1276">
                  <c:v>27.7</c:v>
                </c:pt>
                <c:pt idx="1277">
                  <c:v>27.7</c:v>
                </c:pt>
                <c:pt idx="1278">
                  <c:v>27.7</c:v>
                </c:pt>
                <c:pt idx="1279">
                  <c:v>27.7</c:v>
                </c:pt>
                <c:pt idx="1280">
                  <c:v>27.7</c:v>
                </c:pt>
                <c:pt idx="1281">
                  <c:v>27.7</c:v>
                </c:pt>
                <c:pt idx="1282">
                  <c:v>27.7</c:v>
                </c:pt>
                <c:pt idx="1283">
                  <c:v>27.7</c:v>
                </c:pt>
                <c:pt idx="1284">
                  <c:v>27.7</c:v>
                </c:pt>
                <c:pt idx="1285">
                  <c:v>27.8</c:v>
                </c:pt>
                <c:pt idx="1286">
                  <c:v>27.9</c:v>
                </c:pt>
                <c:pt idx="1287">
                  <c:v>27.9</c:v>
                </c:pt>
                <c:pt idx="1288">
                  <c:v>28.3</c:v>
                </c:pt>
                <c:pt idx="1289">
                  <c:v>28.3</c:v>
                </c:pt>
                <c:pt idx="1290">
                  <c:v>28.3</c:v>
                </c:pt>
                <c:pt idx="1291">
                  <c:v>28.3</c:v>
                </c:pt>
                <c:pt idx="1292">
                  <c:v>28.3</c:v>
                </c:pt>
                <c:pt idx="1293">
                  <c:v>28.3</c:v>
                </c:pt>
                <c:pt idx="1294">
                  <c:v>28.3</c:v>
                </c:pt>
                <c:pt idx="1295">
                  <c:v>28.3</c:v>
                </c:pt>
                <c:pt idx="1296">
                  <c:v>28.5</c:v>
                </c:pt>
                <c:pt idx="1297">
                  <c:v>28.5</c:v>
                </c:pt>
                <c:pt idx="1298">
                  <c:v>28.7</c:v>
                </c:pt>
                <c:pt idx="1299">
                  <c:v>28.7</c:v>
                </c:pt>
                <c:pt idx="1300">
                  <c:v>28.7</c:v>
                </c:pt>
                <c:pt idx="1301">
                  <c:v>28.9</c:v>
                </c:pt>
                <c:pt idx="1302">
                  <c:v>28.9</c:v>
                </c:pt>
                <c:pt idx="1303">
                  <c:v>28.9</c:v>
                </c:pt>
                <c:pt idx="1304">
                  <c:v>28.9</c:v>
                </c:pt>
                <c:pt idx="1305">
                  <c:v>28.9</c:v>
                </c:pt>
                <c:pt idx="1306">
                  <c:v>28.9</c:v>
                </c:pt>
                <c:pt idx="1307">
                  <c:v>28.9</c:v>
                </c:pt>
                <c:pt idx="1308">
                  <c:v>29</c:v>
                </c:pt>
                <c:pt idx="1309">
                  <c:v>29</c:v>
                </c:pt>
                <c:pt idx="1310">
                  <c:v>29.1</c:v>
                </c:pt>
                <c:pt idx="1311">
                  <c:v>29.2</c:v>
                </c:pt>
                <c:pt idx="1312">
                  <c:v>29.2</c:v>
                </c:pt>
                <c:pt idx="1313">
                  <c:v>29.3</c:v>
                </c:pt>
                <c:pt idx="1314">
                  <c:v>29.4</c:v>
                </c:pt>
                <c:pt idx="1315">
                  <c:v>29.4</c:v>
                </c:pt>
                <c:pt idx="1316">
                  <c:v>29.4</c:v>
                </c:pt>
                <c:pt idx="1317">
                  <c:v>29.5</c:v>
                </c:pt>
                <c:pt idx="1318">
                  <c:v>29.6</c:v>
                </c:pt>
                <c:pt idx="1319">
                  <c:v>29.6</c:v>
                </c:pt>
                <c:pt idx="1320">
                  <c:v>29.6</c:v>
                </c:pt>
                <c:pt idx="1321">
                  <c:v>29.6</c:v>
                </c:pt>
                <c:pt idx="1322">
                  <c:v>29.6</c:v>
                </c:pt>
                <c:pt idx="1323">
                  <c:v>29.6</c:v>
                </c:pt>
                <c:pt idx="1324">
                  <c:v>29.7</c:v>
                </c:pt>
                <c:pt idx="1325">
                  <c:v>29.7</c:v>
                </c:pt>
                <c:pt idx="1326">
                  <c:v>29.8</c:v>
                </c:pt>
                <c:pt idx="1327">
                  <c:v>29.9</c:v>
                </c:pt>
                <c:pt idx="1328">
                  <c:v>30</c:v>
                </c:pt>
                <c:pt idx="1329">
                  <c:v>30.1</c:v>
                </c:pt>
                <c:pt idx="1330">
                  <c:v>30.2</c:v>
                </c:pt>
                <c:pt idx="1331">
                  <c:v>30.2</c:v>
                </c:pt>
                <c:pt idx="1332">
                  <c:v>30.2</c:v>
                </c:pt>
                <c:pt idx="1333">
                  <c:v>30.2</c:v>
                </c:pt>
                <c:pt idx="1334">
                  <c:v>30.2</c:v>
                </c:pt>
                <c:pt idx="1335">
                  <c:v>30.2</c:v>
                </c:pt>
                <c:pt idx="1336">
                  <c:v>30.3</c:v>
                </c:pt>
                <c:pt idx="1337">
                  <c:v>30.3</c:v>
                </c:pt>
                <c:pt idx="1338">
                  <c:v>30.4</c:v>
                </c:pt>
                <c:pt idx="1339">
                  <c:v>30.6</c:v>
                </c:pt>
                <c:pt idx="1340">
                  <c:v>30.6</c:v>
                </c:pt>
                <c:pt idx="1341">
                  <c:v>30.7</c:v>
                </c:pt>
                <c:pt idx="1342">
                  <c:v>30.8</c:v>
                </c:pt>
                <c:pt idx="1343">
                  <c:v>30.8</c:v>
                </c:pt>
                <c:pt idx="1344">
                  <c:v>30.8</c:v>
                </c:pt>
                <c:pt idx="1345">
                  <c:v>30.8</c:v>
                </c:pt>
                <c:pt idx="1346">
                  <c:v>30.8</c:v>
                </c:pt>
                <c:pt idx="1347">
                  <c:v>30.8</c:v>
                </c:pt>
                <c:pt idx="1348">
                  <c:v>30.8</c:v>
                </c:pt>
                <c:pt idx="1349">
                  <c:v>30.8</c:v>
                </c:pt>
                <c:pt idx="1350">
                  <c:v>30.9</c:v>
                </c:pt>
                <c:pt idx="1351">
                  <c:v>30.9</c:v>
                </c:pt>
                <c:pt idx="1352">
                  <c:v>31</c:v>
                </c:pt>
                <c:pt idx="1353">
                  <c:v>31</c:v>
                </c:pt>
                <c:pt idx="1354">
                  <c:v>31.4</c:v>
                </c:pt>
                <c:pt idx="1355">
                  <c:v>31.4</c:v>
                </c:pt>
                <c:pt idx="1356">
                  <c:v>31.4</c:v>
                </c:pt>
                <c:pt idx="1357">
                  <c:v>31.4</c:v>
                </c:pt>
                <c:pt idx="1358">
                  <c:v>31.4</c:v>
                </c:pt>
                <c:pt idx="1359">
                  <c:v>31.4</c:v>
                </c:pt>
                <c:pt idx="1360">
                  <c:v>31.4</c:v>
                </c:pt>
                <c:pt idx="1361">
                  <c:v>31.8</c:v>
                </c:pt>
                <c:pt idx="1362">
                  <c:v>31.9</c:v>
                </c:pt>
                <c:pt idx="1363">
                  <c:v>31.9</c:v>
                </c:pt>
                <c:pt idx="1364">
                  <c:v>31.9</c:v>
                </c:pt>
                <c:pt idx="1365">
                  <c:v>32</c:v>
                </c:pt>
                <c:pt idx="1366">
                  <c:v>32.1</c:v>
                </c:pt>
                <c:pt idx="1367">
                  <c:v>32.1</c:v>
                </c:pt>
                <c:pt idx="1368">
                  <c:v>32.1</c:v>
                </c:pt>
                <c:pt idx="1369">
                  <c:v>32.1</c:v>
                </c:pt>
                <c:pt idx="1370">
                  <c:v>32.1</c:v>
                </c:pt>
                <c:pt idx="1371">
                  <c:v>32.1</c:v>
                </c:pt>
                <c:pt idx="1372">
                  <c:v>32.1</c:v>
                </c:pt>
                <c:pt idx="1373">
                  <c:v>32.1</c:v>
                </c:pt>
                <c:pt idx="1374">
                  <c:v>32.200000000000003</c:v>
                </c:pt>
                <c:pt idx="1375">
                  <c:v>32.200000000000003</c:v>
                </c:pt>
                <c:pt idx="1376">
                  <c:v>32.299999999999997</c:v>
                </c:pt>
                <c:pt idx="1377">
                  <c:v>32.4</c:v>
                </c:pt>
                <c:pt idx="1378">
                  <c:v>32.5</c:v>
                </c:pt>
                <c:pt idx="1379">
                  <c:v>32.700000000000003</c:v>
                </c:pt>
                <c:pt idx="1380">
                  <c:v>32.799999999999997</c:v>
                </c:pt>
                <c:pt idx="1381">
                  <c:v>32.799999999999997</c:v>
                </c:pt>
                <c:pt idx="1382">
                  <c:v>32.799999999999997</c:v>
                </c:pt>
                <c:pt idx="1383">
                  <c:v>32.799999999999997</c:v>
                </c:pt>
                <c:pt idx="1384">
                  <c:v>32.799999999999997</c:v>
                </c:pt>
                <c:pt idx="1385">
                  <c:v>32.799999999999997</c:v>
                </c:pt>
                <c:pt idx="1386">
                  <c:v>32.9</c:v>
                </c:pt>
                <c:pt idx="1387">
                  <c:v>32.9</c:v>
                </c:pt>
                <c:pt idx="1388">
                  <c:v>32.9</c:v>
                </c:pt>
                <c:pt idx="1389">
                  <c:v>32.9</c:v>
                </c:pt>
                <c:pt idx="1390">
                  <c:v>33</c:v>
                </c:pt>
                <c:pt idx="1391">
                  <c:v>33</c:v>
                </c:pt>
                <c:pt idx="1392">
                  <c:v>33.200000000000003</c:v>
                </c:pt>
                <c:pt idx="1393">
                  <c:v>33.4</c:v>
                </c:pt>
                <c:pt idx="1394">
                  <c:v>33.4</c:v>
                </c:pt>
                <c:pt idx="1395">
                  <c:v>33.4</c:v>
                </c:pt>
                <c:pt idx="1396">
                  <c:v>33.4</c:v>
                </c:pt>
                <c:pt idx="1397">
                  <c:v>33.4</c:v>
                </c:pt>
                <c:pt idx="1398">
                  <c:v>33.5</c:v>
                </c:pt>
                <c:pt idx="1399">
                  <c:v>33.5</c:v>
                </c:pt>
                <c:pt idx="1400">
                  <c:v>33.6</c:v>
                </c:pt>
                <c:pt idx="1401">
                  <c:v>33.6</c:v>
                </c:pt>
                <c:pt idx="1402">
                  <c:v>33.700000000000003</c:v>
                </c:pt>
                <c:pt idx="1403">
                  <c:v>33.700000000000003</c:v>
                </c:pt>
                <c:pt idx="1404">
                  <c:v>33.799999999999997</c:v>
                </c:pt>
                <c:pt idx="1405">
                  <c:v>33.799999999999997</c:v>
                </c:pt>
                <c:pt idx="1406">
                  <c:v>33.799999999999997</c:v>
                </c:pt>
                <c:pt idx="1407">
                  <c:v>33.9</c:v>
                </c:pt>
                <c:pt idx="1408">
                  <c:v>33.9</c:v>
                </c:pt>
                <c:pt idx="1409">
                  <c:v>34.1</c:v>
                </c:pt>
                <c:pt idx="1410">
                  <c:v>34.1</c:v>
                </c:pt>
                <c:pt idx="1411">
                  <c:v>34.1</c:v>
                </c:pt>
                <c:pt idx="1412">
                  <c:v>34.200000000000003</c:v>
                </c:pt>
                <c:pt idx="1413">
                  <c:v>34.200000000000003</c:v>
                </c:pt>
                <c:pt idx="1414">
                  <c:v>34.299999999999997</c:v>
                </c:pt>
                <c:pt idx="1415">
                  <c:v>34.299999999999997</c:v>
                </c:pt>
                <c:pt idx="1416">
                  <c:v>34.5</c:v>
                </c:pt>
                <c:pt idx="1417">
                  <c:v>34.700000000000003</c:v>
                </c:pt>
                <c:pt idx="1418">
                  <c:v>34.700000000000003</c:v>
                </c:pt>
                <c:pt idx="1419">
                  <c:v>34.700000000000003</c:v>
                </c:pt>
                <c:pt idx="1420">
                  <c:v>34.799999999999997</c:v>
                </c:pt>
                <c:pt idx="1421">
                  <c:v>34.799999999999997</c:v>
                </c:pt>
                <c:pt idx="1422">
                  <c:v>34.799999999999997</c:v>
                </c:pt>
                <c:pt idx="1423">
                  <c:v>35</c:v>
                </c:pt>
                <c:pt idx="1424">
                  <c:v>35</c:v>
                </c:pt>
                <c:pt idx="1425">
                  <c:v>35.1</c:v>
                </c:pt>
                <c:pt idx="1426">
                  <c:v>35.4</c:v>
                </c:pt>
                <c:pt idx="1427">
                  <c:v>35.4</c:v>
                </c:pt>
                <c:pt idx="1428">
                  <c:v>35.4</c:v>
                </c:pt>
                <c:pt idx="1429">
                  <c:v>35.4</c:v>
                </c:pt>
                <c:pt idx="1430">
                  <c:v>35.4</c:v>
                </c:pt>
                <c:pt idx="1431">
                  <c:v>35.4</c:v>
                </c:pt>
                <c:pt idx="1432">
                  <c:v>35.799999999999997</c:v>
                </c:pt>
                <c:pt idx="1433">
                  <c:v>36</c:v>
                </c:pt>
                <c:pt idx="1434">
                  <c:v>36</c:v>
                </c:pt>
                <c:pt idx="1435">
                  <c:v>36</c:v>
                </c:pt>
                <c:pt idx="1436">
                  <c:v>36</c:v>
                </c:pt>
                <c:pt idx="1437">
                  <c:v>36.1</c:v>
                </c:pt>
                <c:pt idx="1438">
                  <c:v>36.200000000000003</c:v>
                </c:pt>
                <c:pt idx="1439">
                  <c:v>36.200000000000003</c:v>
                </c:pt>
                <c:pt idx="1440">
                  <c:v>36.4</c:v>
                </c:pt>
                <c:pt idx="1441">
                  <c:v>36.4</c:v>
                </c:pt>
                <c:pt idx="1442">
                  <c:v>36.5</c:v>
                </c:pt>
                <c:pt idx="1443">
                  <c:v>36.5</c:v>
                </c:pt>
                <c:pt idx="1444">
                  <c:v>36.700000000000003</c:v>
                </c:pt>
                <c:pt idx="1445">
                  <c:v>36.700000000000003</c:v>
                </c:pt>
                <c:pt idx="1446">
                  <c:v>36.700000000000003</c:v>
                </c:pt>
                <c:pt idx="1447">
                  <c:v>36.700000000000003</c:v>
                </c:pt>
                <c:pt idx="1448">
                  <c:v>36.700000000000003</c:v>
                </c:pt>
                <c:pt idx="1449">
                  <c:v>36.799999999999997</c:v>
                </c:pt>
                <c:pt idx="1450">
                  <c:v>36.9</c:v>
                </c:pt>
                <c:pt idx="1451">
                  <c:v>36.9</c:v>
                </c:pt>
                <c:pt idx="1452">
                  <c:v>37</c:v>
                </c:pt>
                <c:pt idx="1453">
                  <c:v>37.299999999999997</c:v>
                </c:pt>
                <c:pt idx="1454">
                  <c:v>37.299999999999997</c:v>
                </c:pt>
                <c:pt idx="1455">
                  <c:v>37.299999999999997</c:v>
                </c:pt>
                <c:pt idx="1456">
                  <c:v>37.299999999999997</c:v>
                </c:pt>
                <c:pt idx="1457">
                  <c:v>37.4</c:v>
                </c:pt>
                <c:pt idx="1458">
                  <c:v>37.4</c:v>
                </c:pt>
                <c:pt idx="1459">
                  <c:v>37.6</c:v>
                </c:pt>
                <c:pt idx="1460">
                  <c:v>37.6</c:v>
                </c:pt>
                <c:pt idx="1461">
                  <c:v>37.700000000000003</c:v>
                </c:pt>
                <c:pt idx="1462">
                  <c:v>37.700000000000003</c:v>
                </c:pt>
                <c:pt idx="1463">
                  <c:v>37.799999999999997</c:v>
                </c:pt>
                <c:pt idx="1464">
                  <c:v>37.9</c:v>
                </c:pt>
                <c:pt idx="1465">
                  <c:v>37.9</c:v>
                </c:pt>
                <c:pt idx="1466">
                  <c:v>38</c:v>
                </c:pt>
                <c:pt idx="1467">
                  <c:v>38</c:v>
                </c:pt>
                <c:pt idx="1468">
                  <c:v>38.1</c:v>
                </c:pt>
                <c:pt idx="1469">
                  <c:v>38.299999999999997</c:v>
                </c:pt>
                <c:pt idx="1470">
                  <c:v>38.4</c:v>
                </c:pt>
                <c:pt idx="1471">
                  <c:v>38.6</c:v>
                </c:pt>
                <c:pt idx="1472">
                  <c:v>38.6</c:v>
                </c:pt>
                <c:pt idx="1473">
                  <c:v>38.6</c:v>
                </c:pt>
                <c:pt idx="1474">
                  <c:v>38.6</c:v>
                </c:pt>
                <c:pt idx="1475">
                  <c:v>38.6</c:v>
                </c:pt>
                <c:pt idx="1476">
                  <c:v>38.6</c:v>
                </c:pt>
                <c:pt idx="1477">
                  <c:v>38.700000000000003</c:v>
                </c:pt>
                <c:pt idx="1478">
                  <c:v>39</c:v>
                </c:pt>
                <c:pt idx="1479">
                  <c:v>39</c:v>
                </c:pt>
                <c:pt idx="1480">
                  <c:v>39</c:v>
                </c:pt>
                <c:pt idx="1481">
                  <c:v>39.1</c:v>
                </c:pt>
                <c:pt idx="1482">
                  <c:v>39.200000000000003</c:v>
                </c:pt>
                <c:pt idx="1483">
                  <c:v>39.299999999999997</c:v>
                </c:pt>
                <c:pt idx="1484">
                  <c:v>39.299999999999997</c:v>
                </c:pt>
                <c:pt idx="1485">
                  <c:v>39.5</c:v>
                </c:pt>
                <c:pt idx="1486">
                  <c:v>39.5</c:v>
                </c:pt>
                <c:pt idx="1487">
                  <c:v>39.5</c:v>
                </c:pt>
                <c:pt idx="1488">
                  <c:v>39.6</c:v>
                </c:pt>
                <c:pt idx="1489">
                  <c:v>39.700000000000003</c:v>
                </c:pt>
                <c:pt idx="1490">
                  <c:v>39.799999999999997</c:v>
                </c:pt>
                <c:pt idx="1491">
                  <c:v>39.9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40.200000000000003</c:v>
                </c:pt>
                <c:pt idx="1497">
                  <c:v>40.4</c:v>
                </c:pt>
                <c:pt idx="1498">
                  <c:v>40.5</c:v>
                </c:pt>
                <c:pt idx="1499">
                  <c:v>40.6</c:v>
                </c:pt>
                <c:pt idx="1500">
                  <c:v>40.6</c:v>
                </c:pt>
                <c:pt idx="1501">
                  <c:v>40.6</c:v>
                </c:pt>
                <c:pt idx="1502">
                  <c:v>40.6</c:v>
                </c:pt>
                <c:pt idx="1503">
                  <c:v>41</c:v>
                </c:pt>
                <c:pt idx="1504">
                  <c:v>41.2</c:v>
                </c:pt>
                <c:pt idx="1505">
                  <c:v>41.2</c:v>
                </c:pt>
                <c:pt idx="1506">
                  <c:v>41.2</c:v>
                </c:pt>
                <c:pt idx="1507">
                  <c:v>41.2</c:v>
                </c:pt>
                <c:pt idx="1508">
                  <c:v>41.3</c:v>
                </c:pt>
                <c:pt idx="1509">
                  <c:v>41.3</c:v>
                </c:pt>
                <c:pt idx="1510">
                  <c:v>41.3</c:v>
                </c:pt>
                <c:pt idx="1511">
                  <c:v>41.3</c:v>
                </c:pt>
                <c:pt idx="1512">
                  <c:v>41.3</c:v>
                </c:pt>
                <c:pt idx="1513">
                  <c:v>41.3</c:v>
                </c:pt>
                <c:pt idx="1514">
                  <c:v>41.5</c:v>
                </c:pt>
                <c:pt idx="1515">
                  <c:v>41.6</c:v>
                </c:pt>
                <c:pt idx="1516">
                  <c:v>41.7</c:v>
                </c:pt>
                <c:pt idx="1517">
                  <c:v>41.9</c:v>
                </c:pt>
                <c:pt idx="1518">
                  <c:v>41.9</c:v>
                </c:pt>
                <c:pt idx="1519">
                  <c:v>41.9</c:v>
                </c:pt>
                <c:pt idx="1520">
                  <c:v>42</c:v>
                </c:pt>
                <c:pt idx="1521">
                  <c:v>42</c:v>
                </c:pt>
                <c:pt idx="1522">
                  <c:v>42.1</c:v>
                </c:pt>
                <c:pt idx="1523">
                  <c:v>42.3</c:v>
                </c:pt>
                <c:pt idx="1524">
                  <c:v>42.3</c:v>
                </c:pt>
                <c:pt idx="1525">
                  <c:v>42.4</c:v>
                </c:pt>
                <c:pt idx="1526">
                  <c:v>42.4</c:v>
                </c:pt>
                <c:pt idx="1527">
                  <c:v>42.5</c:v>
                </c:pt>
                <c:pt idx="1528">
                  <c:v>42.5</c:v>
                </c:pt>
                <c:pt idx="1529">
                  <c:v>42.5</c:v>
                </c:pt>
                <c:pt idx="1530">
                  <c:v>42.7</c:v>
                </c:pt>
                <c:pt idx="1531">
                  <c:v>42.7</c:v>
                </c:pt>
                <c:pt idx="1532">
                  <c:v>42.7</c:v>
                </c:pt>
                <c:pt idx="1533">
                  <c:v>42.8</c:v>
                </c:pt>
                <c:pt idx="1534">
                  <c:v>42.8</c:v>
                </c:pt>
                <c:pt idx="1535">
                  <c:v>42.9</c:v>
                </c:pt>
                <c:pt idx="1536">
                  <c:v>43.1</c:v>
                </c:pt>
                <c:pt idx="1537">
                  <c:v>43.3</c:v>
                </c:pt>
                <c:pt idx="1538">
                  <c:v>43.5</c:v>
                </c:pt>
                <c:pt idx="1539">
                  <c:v>43.5</c:v>
                </c:pt>
                <c:pt idx="1540">
                  <c:v>43.6</c:v>
                </c:pt>
                <c:pt idx="1541">
                  <c:v>43.6</c:v>
                </c:pt>
                <c:pt idx="1542">
                  <c:v>43.7</c:v>
                </c:pt>
                <c:pt idx="1543">
                  <c:v>43.7</c:v>
                </c:pt>
                <c:pt idx="1544">
                  <c:v>44.1</c:v>
                </c:pt>
                <c:pt idx="1545">
                  <c:v>44.2</c:v>
                </c:pt>
                <c:pt idx="1546">
                  <c:v>44.3</c:v>
                </c:pt>
                <c:pt idx="1547">
                  <c:v>44.3</c:v>
                </c:pt>
                <c:pt idx="1548">
                  <c:v>44.3</c:v>
                </c:pt>
                <c:pt idx="1549">
                  <c:v>44.4</c:v>
                </c:pt>
                <c:pt idx="1550">
                  <c:v>44.7</c:v>
                </c:pt>
                <c:pt idx="1551">
                  <c:v>44.8</c:v>
                </c:pt>
                <c:pt idx="1552">
                  <c:v>45</c:v>
                </c:pt>
                <c:pt idx="1553">
                  <c:v>45.1</c:v>
                </c:pt>
                <c:pt idx="1554">
                  <c:v>45.1</c:v>
                </c:pt>
                <c:pt idx="1555">
                  <c:v>45.1</c:v>
                </c:pt>
                <c:pt idx="1556">
                  <c:v>45.1</c:v>
                </c:pt>
                <c:pt idx="1557">
                  <c:v>45.1</c:v>
                </c:pt>
                <c:pt idx="1558">
                  <c:v>45.6</c:v>
                </c:pt>
                <c:pt idx="1559">
                  <c:v>45.6</c:v>
                </c:pt>
                <c:pt idx="1560">
                  <c:v>45.6</c:v>
                </c:pt>
                <c:pt idx="1561">
                  <c:v>45.6</c:v>
                </c:pt>
                <c:pt idx="1562">
                  <c:v>45.9</c:v>
                </c:pt>
                <c:pt idx="1563">
                  <c:v>45.9</c:v>
                </c:pt>
                <c:pt idx="1564">
                  <c:v>46</c:v>
                </c:pt>
                <c:pt idx="1565">
                  <c:v>46</c:v>
                </c:pt>
                <c:pt idx="1566">
                  <c:v>46</c:v>
                </c:pt>
                <c:pt idx="1567">
                  <c:v>46.3</c:v>
                </c:pt>
                <c:pt idx="1568">
                  <c:v>46.6</c:v>
                </c:pt>
                <c:pt idx="1569">
                  <c:v>46.7</c:v>
                </c:pt>
                <c:pt idx="1570">
                  <c:v>47.1</c:v>
                </c:pt>
                <c:pt idx="1571">
                  <c:v>47.2</c:v>
                </c:pt>
                <c:pt idx="1572">
                  <c:v>47.4</c:v>
                </c:pt>
                <c:pt idx="1573">
                  <c:v>47.5</c:v>
                </c:pt>
                <c:pt idx="1574">
                  <c:v>47.5</c:v>
                </c:pt>
                <c:pt idx="1575">
                  <c:v>47.5</c:v>
                </c:pt>
                <c:pt idx="1576">
                  <c:v>47.5</c:v>
                </c:pt>
                <c:pt idx="1577">
                  <c:v>47.7</c:v>
                </c:pt>
                <c:pt idx="1578">
                  <c:v>47.8</c:v>
                </c:pt>
                <c:pt idx="1579">
                  <c:v>48</c:v>
                </c:pt>
                <c:pt idx="1580">
                  <c:v>48.1</c:v>
                </c:pt>
                <c:pt idx="1581">
                  <c:v>48.3</c:v>
                </c:pt>
                <c:pt idx="1582">
                  <c:v>48.5</c:v>
                </c:pt>
                <c:pt idx="1583">
                  <c:v>48.6</c:v>
                </c:pt>
                <c:pt idx="1584">
                  <c:v>48.7</c:v>
                </c:pt>
                <c:pt idx="1585">
                  <c:v>48.7</c:v>
                </c:pt>
                <c:pt idx="1586">
                  <c:v>48.8</c:v>
                </c:pt>
                <c:pt idx="1587">
                  <c:v>48.8</c:v>
                </c:pt>
                <c:pt idx="1588">
                  <c:v>49</c:v>
                </c:pt>
                <c:pt idx="1589">
                  <c:v>49.1</c:v>
                </c:pt>
                <c:pt idx="1590">
                  <c:v>49.5</c:v>
                </c:pt>
                <c:pt idx="1591">
                  <c:v>49.8</c:v>
                </c:pt>
                <c:pt idx="1592">
                  <c:v>50</c:v>
                </c:pt>
                <c:pt idx="1593">
                  <c:v>50.1</c:v>
                </c:pt>
                <c:pt idx="1594">
                  <c:v>50.1</c:v>
                </c:pt>
                <c:pt idx="1595">
                  <c:v>50.1</c:v>
                </c:pt>
                <c:pt idx="1596">
                  <c:v>50.2</c:v>
                </c:pt>
                <c:pt idx="1597">
                  <c:v>50.4</c:v>
                </c:pt>
                <c:pt idx="1598">
                  <c:v>50.4</c:v>
                </c:pt>
                <c:pt idx="1599">
                  <c:v>50.4</c:v>
                </c:pt>
                <c:pt idx="1600">
                  <c:v>51</c:v>
                </c:pt>
                <c:pt idx="1601">
                  <c:v>51.1</c:v>
                </c:pt>
                <c:pt idx="1602">
                  <c:v>51.1</c:v>
                </c:pt>
                <c:pt idx="1603">
                  <c:v>51.2</c:v>
                </c:pt>
                <c:pt idx="1604">
                  <c:v>51.2</c:v>
                </c:pt>
                <c:pt idx="1605">
                  <c:v>51.2</c:v>
                </c:pt>
                <c:pt idx="1606">
                  <c:v>51.6</c:v>
                </c:pt>
                <c:pt idx="1607">
                  <c:v>51.6</c:v>
                </c:pt>
                <c:pt idx="1608">
                  <c:v>51.6</c:v>
                </c:pt>
                <c:pt idx="1609">
                  <c:v>51.9</c:v>
                </c:pt>
                <c:pt idx="1610">
                  <c:v>52</c:v>
                </c:pt>
                <c:pt idx="1611">
                  <c:v>52.2</c:v>
                </c:pt>
                <c:pt idx="1612">
                  <c:v>52.7</c:v>
                </c:pt>
                <c:pt idx="1613">
                  <c:v>52.8</c:v>
                </c:pt>
                <c:pt idx="1614">
                  <c:v>52.9</c:v>
                </c:pt>
                <c:pt idx="1615">
                  <c:v>53.1</c:v>
                </c:pt>
                <c:pt idx="1616">
                  <c:v>53.2</c:v>
                </c:pt>
                <c:pt idx="1617">
                  <c:v>53.5</c:v>
                </c:pt>
                <c:pt idx="1618">
                  <c:v>53.5</c:v>
                </c:pt>
                <c:pt idx="1619">
                  <c:v>53.5</c:v>
                </c:pt>
                <c:pt idx="1620">
                  <c:v>53.8</c:v>
                </c:pt>
                <c:pt idx="1621">
                  <c:v>53.9</c:v>
                </c:pt>
                <c:pt idx="1622">
                  <c:v>54</c:v>
                </c:pt>
                <c:pt idx="1623">
                  <c:v>54</c:v>
                </c:pt>
                <c:pt idx="1624">
                  <c:v>54.1</c:v>
                </c:pt>
                <c:pt idx="1625">
                  <c:v>54.1</c:v>
                </c:pt>
                <c:pt idx="1626">
                  <c:v>54.1</c:v>
                </c:pt>
                <c:pt idx="1627">
                  <c:v>54.1</c:v>
                </c:pt>
                <c:pt idx="1628">
                  <c:v>54.1</c:v>
                </c:pt>
                <c:pt idx="1629">
                  <c:v>54.3</c:v>
                </c:pt>
                <c:pt idx="1630">
                  <c:v>54.3</c:v>
                </c:pt>
                <c:pt idx="1631">
                  <c:v>54.3</c:v>
                </c:pt>
                <c:pt idx="1632">
                  <c:v>54.4</c:v>
                </c:pt>
                <c:pt idx="1633">
                  <c:v>55</c:v>
                </c:pt>
                <c:pt idx="1634">
                  <c:v>55.3</c:v>
                </c:pt>
                <c:pt idx="1635">
                  <c:v>55.3</c:v>
                </c:pt>
                <c:pt idx="1636">
                  <c:v>55.3</c:v>
                </c:pt>
                <c:pt idx="1637">
                  <c:v>55.3</c:v>
                </c:pt>
                <c:pt idx="1638">
                  <c:v>55.5</c:v>
                </c:pt>
                <c:pt idx="1639">
                  <c:v>55.5</c:v>
                </c:pt>
                <c:pt idx="1640">
                  <c:v>55.9</c:v>
                </c:pt>
                <c:pt idx="1641">
                  <c:v>56</c:v>
                </c:pt>
                <c:pt idx="1642">
                  <c:v>56.2</c:v>
                </c:pt>
                <c:pt idx="1643">
                  <c:v>56.3</c:v>
                </c:pt>
                <c:pt idx="1644">
                  <c:v>56.8</c:v>
                </c:pt>
                <c:pt idx="1645">
                  <c:v>56.8</c:v>
                </c:pt>
                <c:pt idx="1646">
                  <c:v>57.1</c:v>
                </c:pt>
                <c:pt idx="1647">
                  <c:v>57.1</c:v>
                </c:pt>
                <c:pt idx="1648">
                  <c:v>57.1</c:v>
                </c:pt>
                <c:pt idx="1649">
                  <c:v>57.4</c:v>
                </c:pt>
                <c:pt idx="1650">
                  <c:v>57.6</c:v>
                </c:pt>
                <c:pt idx="1651">
                  <c:v>57.8</c:v>
                </c:pt>
                <c:pt idx="1652">
                  <c:v>57.8</c:v>
                </c:pt>
                <c:pt idx="1653">
                  <c:v>57.8</c:v>
                </c:pt>
                <c:pt idx="1654">
                  <c:v>57.8</c:v>
                </c:pt>
                <c:pt idx="1655">
                  <c:v>57.8</c:v>
                </c:pt>
                <c:pt idx="1656">
                  <c:v>58.2</c:v>
                </c:pt>
                <c:pt idx="1657">
                  <c:v>58.3</c:v>
                </c:pt>
                <c:pt idx="1658">
                  <c:v>58.4</c:v>
                </c:pt>
                <c:pt idx="1659">
                  <c:v>58.5</c:v>
                </c:pt>
                <c:pt idx="1660">
                  <c:v>58.6</c:v>
                </c:pt>
                <c:pt idx="1661">
                  <c:v>59.1</c:v>
                </c:pt>
                <c:pt idx="1662">
                  <c:v>59.1</c:v>
                </c:pt>
                <c:pt idx="1663">
                  <c:v>59.1</c:v>
                </c:pt>
                <c:pt idx="1664">
                  <c:v>59.2</c:v>
                </c:pt>
                <c:pt idx="1665">
                  <c:v>59.5</c:v>
                </c:pt>
                <c:pt idx="1666">
                  <c:v>59.7</c:v>
                </c:pt>
                <c:pt idx="1667">
                  <c:v>59.9</c:v>
                </c:pt>
                <c:pt idx="1668">
                  <c:v>59.9</c:v>
                </c:pt>
                <c:pt idx="1669">
                  <c:v>60</c:v>
                </c:pt>
                <c:pt idx="1670">
                  <c:v>60.4</c:v>
                </c:pt>
                <c:pt idx="1671">
                  <c:v>60.6</c:v>
                </c:pt>
                <c:pt idx="1672">
                  <c:v>60.9</c:v>
                </c:pt>
                <c:pt idx="1673">
                  <c:v>61.1</c:v>
                </c:pt>
                <c:pt idx="1674">
                  <c:v>61.2</c:v>
                </c:pt>
                <c:pt idx="1675">
                  <c:v>61.4</c:v>
                </c:pt>
                <c:pt idx="1676">
                  <c:v>61.4</c:v>
                </c:pt>
                <c:pt idx="1677">
                  <c:v>61.4</c:v>
                </c:pt>
                <c:pt idx="1678">
                  <c:v>62.1</c:v>
                </c:pt>
                <c:pt idx="1679">
                  <c:v>62.8</c:v>
                </c:pt>
                <c:pt idx="1680">
                  <c:v>62.8</c:v>
                </c:pt>
                <c:pt idx="1681">
                  <c:v>62.9</c:v>
                </c:pt>
                <c:pt idx="1682">
                  <c:v>63.2</c:v>
                </c:pt>
                <c:pt idx="1683">
                  <c:v>63.5</c:v>
                </c:pt>
                <c:pt idx="1684">
                  <c:v>63.6</c:v>
                </c:pt>
                <c:pt idx="1685">
                  <c:v>64</c:v>
                </c:pt>
                <c:pt idx="1686">
                  <c:v>64.400000000000006</c:v>
                </c:pt>
                <c:pt idx="1687">
                  <c:v>64.400000000000006</c:v>
                </c:pt>
                <c:pt idx="1688">
                  <c:v>64.900000000000006</c:v>
                </c:pt>
                <c:pt idx="1689">
                  <c:v>64.900000000000006</c:v>
                </c:pt>
                <c:pt idx="1690">
                  <c:v>65</c:v>
                </c:pt>
                <c:pt idx="1691">
                  <c:v>65.2</c:v>
                </c:pt>
                <c:pt idx="1692">
                  <c:v>67.099999999999994</c:v>
                </c:pt>
                <c:pt idx="1693">
                  <c:v>67.2</c:v>
                </c:pt>
                <c:pt idx="1694">
                  <c:v>67.3</c:v>
                </c:pt>
                <c:pt idx="1695">
                  <c:v>67.400000000000006</c:v>
                </c:pt>
                <c:pt idx="1696">
                  <c:v>67.400000000000006</c:v>
                </c:pt>
                <c:pt idx="1697">
                  <c:v>67.7</c:v>
                </c:pt>
                <c:pt idx="1698">
                  <c:v>67.900000000000006</c:v>
                </c:pt>
                <c:pt idx="1699">
                  <c:v>68.2</c:v>
                </c:pt>
                <c:pt idx="1700">
                  <c:v>68.5</c:v>
                </c:pt>
                <c:pt idx="1701">
                  <c:v>68.8</c:v>
                </c:pt>
                <c:pt idx="1702">
                  <c:v>69.599999999999994</c:v>
                </c:pt>
                <c:pt idx="1703">
                  <c:v>70</c:v>
                </c:pt>
                <c:pt idx="1704">
                  <c:v>70.3</c:v>
                </c:pt>
                <c:pt idx="1705">
                  <c:v>70.400000000000006</c:v>
                </c:pt>
                <c:pt idx="1706">
                  <c:v>70.400000000000006</c:v>
                </c:pt>
                <c:pt idx="1707">
                  <c:v>70.5</c:v>
                </c:pt>
                <c:pt idx="1708">
                  <c:v>70.900000000000006</c:v>
                </c:pt>
                <c:pt idx="1709">
                  <c:v>71.3</c:v>
                </c:pt>
                <c:pt idx="1710">
                  <c:v>71.400000000000006</c:v>
                </c:pt>
                <c:pt idx="1711">
                  <c:v>71.400000000000006</c:v>
                </c:pt>
                <c:pt idx="1712">
                  <c:v>71.8</c:v>
                </c:pt>
                <c:pt idx="1713">
                  <c:v>72.599999999999994</c:v>
                </c:pt>
                <c:pt idx="1714">
                  <c:v>72.599999999999994</c:v>
                </c:pt>
                <c:pt idx="1715">
                  <c:v>73</c:v>
                </c:pt>
                <c:pt idx="1716">
                  <c:v>73.5</c:v>
                </c:pt>
                <c:pt idx="1717">
                  <c:v>74.400000000000006</c:v>
                </c:pt>
                <c:pt idx="1718">
                  <c:v>75.2</c:v>
                </c:pt>
                <c:pt idx="1719">
                  <c:v>75.900000000000006</c:v>
                </c:pt>
                <c:pt idx="1720">
                  <c:v>76</c:v>
                </c:pt>
                <c:pt idx="1721">
                  <c:v>77.2</c:v>
                </c:pt>
                <c:pt idx="1722">
                  <c:v>77.3</c:v>
                </c:pt>
                <c:pt idx="1723">
                  <c:v>78.099999999999994</c:v>
                </c:pt>
                <c:pt idx="1724">
                  <c:v>78.2</c:v>
                </c:pt>
                <c:pt idx="1725">
                  <c:v>78.2</c:v>
                </c:pt>
                <c:pt idx="1726">
                  <c:v>78.400000000000006</c:v>
                </c:pt>
                <c:pt idx="1727">
                  <c:v>78.5</c:v>
                </c:pt>
                <c:pt idx="1728">
                  <c:v>78.900000000000006</c:v>
                </c:pt>
                <c:pt idx="1729">
                  <c:v>79</c:v>
                </c:pt>
                <c:pt idx="1730">
                  <c:v>79.099999999999994</c:v>
                </c:pt>
                <c:pt idx="1731">
                  <c:v>79.099999999999994</c:v>
                </c:pt>
                <c:pt idx="1732">
                  <c:v>79.099999999999994</c:v>
                </c:pt>
                <c:pt idx="1733">
                  <c:v>79.7</c:v>
                </c:pt>
                <c:pt idx="1734">
                  <c:v>79.7</c:v>
                </c:pt>
                <c:pt idx="1735">
                  <c:v>79.8</c:v>
                </c:pt>
                <c:pt idx="1736">
                  <c:v>80.400000000000006</c:v>
                </c:pt>
                <c:pt idx="1737">
                  <c:v>80.400000000000006</c:v>
                </c:pt>
                <c:pt idx="1738">
                  <c:v>80.400000000000006</c:v>
                </c:pt>
                <c:pt idx="1739">
                  <c:v>80.7</c:v>
                </c:pt>
                <c:pt idx="1740">
                  <c:v>81</c:v>
                </c:pt>
                <c:pt idx="1741">
                  <c:v>81.900000000000006</c:v>
                </c:pt>
                <c:pt idx="1742">
                  <c:v>82</c:v>
                </c:pt>
                <c:pt idx="1743">
                  <c:v>82.5</c:v>
                </c:pt>
                <c:pt idx="1744">
                  <c:v>82.5</c:v>
                </c:pt>
                <c:pt idx="1745">
                  <c:v>83.6</c:v>
                </c:pt>
                <c:pt idx="1746">
                  <c:v>83.8</c:v>
                </c:pt>
                <c:pt idx="1747">
                  <c:v>84.8</c:v>
                </c:pt>
                <c:pt idx="1748">
                  <c:v>85.6</c:v>
                </c:pt>
                <c:pt idx="1749">
                  <c:v>85.6</c:v>
                </c:pt>
                <c:pt idx="1750">
                  <c:v>85.9</c:v>
                </c:pt>
                <c:pt idx="1751">
                  <c:v>86.1</c:v>
                </c:pt>
                <c:pt idx="1752">
                  <c:v>86.4</c:v>
                </c:pt>
                <c:pt idx="1753">
                  <c:v>87.8</c:v>
                </c:pt>
                <c:pt idx="1754">
                  <c:v>89.2</c:v>
                </c:pt>
                <c:pt idx="1755">
                  <c:v>89.6</c:v>
                </c:pt>
                <c:pt idx="1756">
                  <c:v>90.8</c:v>
                </c:pt>
                <c:pt idx="1757">
                  <c:v>90.9</c:v>
                </c:pt>
                <c:pt idx="1758">
                  <c:v>91.2</c:v>
                </c:pt>
                <c:pt idx="1759">
                  <c:v>91.7</c:v>
                </c:pt>
                <c:pt idx="1760">
                  <c:v>92.8</c:v>
                </c:pt>
                <c:pt idx="1761">
                  <c:v>94</c:v>
                </c:pt>
                <c:pt idx="1762">
                  <c:v>94.8</c:v>
                </c:pt>
                <c:pt idx="1763">
                  <c:v>95.3</c:v>
                </c:pt>
                <c:pt idx="1764">
                  <c:v>96.2</c:v>
                </c:pt>
                <c:pt idx="1765">
                  <c:v>97.2</c:v>
                </c:pt>
                <c:pt idx="1766">
                  <c:v>98</c:v>
                </c:pt>
                <c:pt idx="1767">
                  <c:v>98.5</c:v>
                </c:pt>
                <c:pt idx="1768">
                  <c:v>98.6</c:v>
                </c:pt>
                <c:pt idx="1769">
                  <c:v>99</c:v>
                </c:pt>
                <c:pt idx="1770">
                  <c:v>100.1</c:v>
                </c:pt>
                <c:pt idx="1771">
                  <c:v>100.9</c:v>
                </c:pt>
                <c:pt idx="1772">
                  <c:v>101.1</c:v>
                </c:pt>
                <c:pt idx="1773">
                  <c:v>101.8</c:v>
                </c:pt>
                <c:pt idx="1774">
                  <c:v>104.5</c:v>
                </c:pt>
                <c:pt idx="1775">
                  <c:v>105.2</c:v>
                </c:pt>
                <c:pt idx="1776">
                  <c:v>105.5</c:v>
                </c:pt>
                <c:pt idx="1777">
                  <c:v>106</c:v>
                </c:pt>
                <c:pt idx="1778">
                  <c:v>106</c:v>
                </c:pt>
                <c:pt idx="1779">
                  <c:v>106.7</c:v>
                </c:pt>
                <c:pt idx="1780">
                  <c:v>108.2</c:v>
                </c:pt>
                <c:pt idx="1781">
                  <c:v>111.1</c:v>
                </c:pt>
                <c:pt idx="1782">
                  <c:v>112.8</c:v>
                </c:pt>
                <c:pt idx="1783">
                  <c:v>113.3</c:v>
                </c:pt>
                <c:pt idx="1784">
                  <c:v>115.3</c:v>
                </c:pt>
                <c:pt idx="1785">
                  <c:v>115.4</c:v>
                </c:pt>
                <c:pt idx="1786">
                  <c:v>117.7</c:v>
                </c:pt>
                <c:pt idx="1787">
                  <c:v>118.3</c:v>
                </c:pt>
                <c:pt idx="1788">
                  <c:v>118.4</c:v>
                </c:pt>
                <c:pt idx="1789">
                  <c:v>119.2</c:v>
                </c:pt>
                <c:pt idx="1790">
                  <c:v>119.2</c:v>
                </c:pt>
                <c:pt idx="1791">
                  <c:v>119.9</c:v>
                </c:pt>
                <c:pt idx="1792">
                  <c:v>121.4</c:v>
                </c:pt>
                <c:pt idx="1793">
                  <c:v>121.5</c:v>
                </c:pt>
                <c:pt idx="1794">
                  <c:v>122.6</c:v>
                </c:pt>
                <c:pt idx="1795">
                  <c:v>125</c:v>
                </c:pt>
                <c:pt idx="1796">
                  <c:v>125.9</c:v>
                </c:pt>
                <c:pt idx="1797">
                  <c:v>127.5</c:v>
                </c:pt>
                <c:pt idx="1798">
                  <c:v>130.19999999999999</c:v>
                </c:pt>
                <c:pt idx="1799">
                  <c:v>130.5</c:v>
                </c:pt>
                <c:pt idx="1800">
                  <c:v>131.4</c:v>
                </c:pt>
                <c:pt idx="1801">
                  <c:v>131.6</c:v>
                </c:pt>
                <c:pt idx="1802">
                  <c:v>131.6</c:v>
                </c:pt>
                <c:pt idx="1803">
                  <c:v>136.5</c:v>
                </c:pt>
                <c:pt idx="1804">
                  <c:v>138.80000000000001</c:v>
                </c:pt>
                <c:pt idx="1805">
                  <c:v>139.9</c:v>
                </c:pt>
                <c:pt idx="1806">
                  <c:v>140</c:v>
                </c:pt>
                <c:pt idx="1807">
                  <c:v>149.5</c:v>
                </c:pt>
                <c:pt idx="1808">
                  <c:v>151.6</c:v>
                </c:pt>
                <c:pt idx="1809">
                  <c:v>152.9</c:v>
                </c:pt>
                <c:pt idx="1810">
                  <c:v>163.69999999999999</c:v>
                </c:pt>
                <c:pt idx="1811">
                  <c:v>171.2</c:v>
                </c:pt>
                <c:pt idx="1812">
                  <c:v>173.2</c:v>
                </c:pt>
                <c:pt idx="1813">
                  <c:v>177.6</c:v>
                </c:pt>
                <c:pt idx="1814">
                  <c:v>207.7</c:v>
                </c:pt>
                <c:pt idx="1815">
                  <c:v>208.4</c:v>
                </c:pt>
                <c:pt idx="1816">
                  <c:v>211.7</c:v>
                </c:pt>
                <c:pt idx="1817">
                  <c:v>217.7</c:v>
                </c:pt>
                <c:pt idx="1818">
                  <c:v>220.2</c:v>
                </c:pt>
                <c:pt idx="1819">
                  <c:v>251.2</c:v>
                </c:pt>
                <c:pt idx="1820">
                  <c:v>253.5</c:v>
                </c:pt>
                <c:pt idx="1821">
                  <c:v>261.89999999999998</c:v>
                </c:pt>
                <c:pt idx="1822">
                  <c:v>284.5</c:v>
                </c:pt>
                <c:pt idx="1823">
                  <c:v>293.39999999999998</c:v>
                </c:pt>
                <c:pt idx="1824">
                  <c:v>303.8</c:v>
                </c:pt>
                <c:pt idx="1825">
                  <c:v>380.6</c:v>
                </c:pt>
                <c:pt idx="1826">
                  <c:v>410</c:v>
                </c:pt>
              </c:numCache>
            </c:numRef>
          </c:xVal>
          <c:yVal>
            <c:numRef>
              <c:f>'Sheet1 (2)'!$H$2:$H$1828</c:f>
              <c:numCache>
                <c:formatCode>General</c:formatCode>
                <c:ptCount val="1827"/>
                <c:pt idx="0">
                  <c:v>3.5708116854440442E-5</c:v>
                </c:pt>
                <c:pt idx="1">
                  <c:v>7.5516091389562449E-5</c:v>
                </c:pt>
                <c:pt idx="2">
                  <c:v>1.3932732737423212E-4</c:v>
                </c:pt>
                <c:pt idx="3">
                  <c:v>2.106079428120574E-4</c:v>
                </c:pt>
                <c:pt idx="4">
                  <c:v>2.7682975007424341E-4</c:v>
                </c:pt>
                <c:pt idx="5">
                  <c:v>3.4265972089145931E-4</c:v>
                </c:pt>
                <c:pt idx="6">
                  <c:v>4.1214573767489626E-4</c:v>
                </c:pt>
                <c:pt idx="7">
                  <c:v>4.8386559865103748E-4</c:v>
                </c:pt>
                <c:pt idx="8">
                  <c:v>5.489524184556961E-4</c:v>
                </c:pt>
                <c:pt idx="9">
                  <c:v>6.0332852436297208E-4</c:v>
                </c:pt>
                <c:pt idx="10">
                  <c:v>6.1519080834833125E-4</c:v>
                </c:pt>
                <c:pt idx="11">
                  <c:v>6.3819990500317396E-4</c:v>
                </c:pt>
                <c:pt idx="12">
                  <c:v>6.7651064218368748E-4</c:v>
                </c:pt>
                <c:pt idx="13">
                  <c:v>7.2828503871539131E-4</c:v>
                </c:pt>
                <c:pt idx="14">
                  <c:v>8.1190294461292009E-4</c:v>
                </c:pt>
                <c:pt idx="15">
                  <c:v>8.9677557740793575E-4</c:v>
                </c:pt>
                <c:pt idx="16">
                  <c:v>9.8375928231638344E-4</c:v>
                </c:pt>
                <c:pt idx="17">
                  <c:v>1.0370406598173684E-3</c:v>
                </c:pt>
                <c:pt idx="18">
                  <c:v>1.088439447021789E-3</c:v>
                </c:pt>
                <c:pt idx="19">
                  <c:v>1.1725435921736593E-3</c:v>
                </c:pt>
                <c:pt idx="20">
                  <c:v>1.2352017799725367E-3</c:v>
                </c:pt>
                <c:pt idx="21">
                  <c:v>1.3082296071544985E-3</c:v>
                </c:pt>
                <c:pt idx="22">
                  <c:v>1.3918571023481909E-3</c:v>
                </c:pt>
                <c:pt idx="23">
                  <c:v>1.4579849364881527E-3</c:v>
                </c:pt>
                <c:pt idx="24">
                  <c:v>1.5475071395805269E-3</c:v>
                </c:pt>
                <c:pt idx="25">
                  <c:v>1.5998338130981456E-3</c:v>
                </c:pt>
                <c:pt idx="26">
                  <c:v>1.6099385142830109E-3</c:v>
                </c:pt>
                <c:pt idx="27">
                  <c:v>1.647972013410993E-3</c:v>
                </c:pt>
                <c:pt idx="28">
                  <c:v>1.7298028750228538E-3</c:v>
                </c:pt>
                <c:pt idx="29">
                  <c:v>1.792516903119742E-3</c:v>
                </c:pt>
                <c:pt idx="30">
                  <c:v>1.8152183815044389E-3</c:v>
                </c:pt>
                <c:pt idx="31">
                  <c:v>1.8288372674719485E-3</c:v>
                </c:pt>
                <c:pt idx="32">
                  <c:v>1.8636556601351591E-3</c:v>
                </c:pt>
                <c:pt idx="33">
                  <c:v>1.9285237510358159E-3</c:v>
                </c:pt>
                <c:pt idx="34">
                  <c:v>2.0167708458986842E-3</c:v>
                </c:pt>
                <c:pt idx="35">
                  <c:v>2.090159024154849E-3</c:v>
                </c:pt>
                <c:pt idx="36">
                  <c:v>2.0902084505135272E-3</c:v>
                </c:pt>
                <c:pt idx="37">
                  <c:v>2.0938856160691204E-3</c:v>
                </c:pt>
                <c:pt idx="38">
                  <c:v>2.1187060451349901E-3</c:v>
                </c:pt>
                <c:pt idx="39">
                  <c:v>2.198585915701642E-3</c:v>
                </c:pt>
                <c:pt idx="40">
                  <c:v>2.2957298767987259E-3</c:v>
                </c:pt>
                <c:pt idx="41">
                  <c:v>2.3051877752289477E-3</c:v>
                </c:pt>
                <c:pt idx="42">
                  <c:v>2.3150279750488367E-3</c:v>
                </c:pt>
                <c:pt idx="43">
                  <c:v>2.3407404387526662E-3</c:v>
                </c:pt>
                <c:pt idx="44">
                  <c:v>2.3548943968467895E-3</c:v>
                </c:pt>
                <c:pt idx="45">
                  <c:v>2.36455374758572E-3</c:v>
                </c:pt>
                <c:pt idx="46">
                  <c:v>2.3747299356437468E-3</c:v>
                </c:pt>
                <c:pt idx="47">
                  <c:v>2.3760175868279077E-3</c:v>
                </c:pt>
                <c:pt idx="48">
                  <c:v>2.377394134854648E-3</c:v>
                </c:pt>
                <c:pt idx="49">
                  <c:v>2.3861637618616525E-3</c:v>
                </c:pt>
                <c:pt idx="50">
                  <c:v>2.4081812940147771E-3</c:v>
                </c:pt>
                <c:pt idx="51">
                  <c:v>2.4191652999068858E-3</c:v>
                </c:pt>
                <c:pt idx="52">
                  <c:v>2.4245428421668228E-3</c:v>
                </c:pt>
                <c:pt idx="53">
                  <c:v>2.437421590466525E-3</c:v>
                </c:pt>
                <c:pt idx="54">
                  <c:v>2.4374267415591512E-3</c:v>
                </c:pt>
                <c:pt idx="55">
                  <c:v>2.4439067710480848E-3</c:v>
                </c:pt>
                <c:pt idx="56">
                  <c:v>2.4486331483085395E-3</c:v>
                </c:pt>
                <c:pt idx="57">
                  <c:v>2.4708479724057787E-3</c:v>
                </c:pt>
                <c:pt idx="58">
                  <c:v>2.4709324599848036E-3</c:v>
                </c:pt>
                <c:pt idx="59">
                  <c:v>2.4732601742391861E-3</c:v>
                </c:pt>
                <c:pt idx="60">
                  <c:v>2.4844500286350696E-3</c:v>
                </c:pt>
                <c:pt idx="61">
                  <c:v>2.4862486060171041E-3</c:v>
                </c:pt>
                <c:pt idx="62">
                  <c:v>2.5415087286802186E-3</c:v>
                </c:pt>
                <c:pt idx="63">
                  <c:v>2.5671628458261925E-3</c:v>
                </c:pt>
                <c:pt idx="64">
                  <c:v>2.5847546218571407E-3</c:v>
                </c:pt>
                <c:pt idx="65">
                  <c:v>2.5849229823267207E-3</c:v>
                </c:pt>
                <c:pt idx="66">
                  <c:v>2.5973877704069193E-3</c:v>
                </c:pt>
                <c:pt idx="67">
                  <c:v>2.6877580634233275E-3</c:v>
                </c:pt>
                <c:pt idx="68">
                  <c:v>2.7164063194454425E-3</c:v>
                </c:pt>
                <c:pt idx="69">
                  <c:v>2.7580546625363823E-3</c:v>
                </c:pt>
                <c:pt idx="70">
                  <c:v>2.7602271635152171E-3</c:v>
                </c:pt>
                <c:pt idx="71">
                  <c:v>2.7813920933919484E-3</c:v>
                </c:pt>
                <c:pt idx="72">
                  <c:v>2.796447902306533E-3</c:v>
                </c:pt>
                <c:pt idx="73">
                  <c:v>2.7970716692739366E-3</c:v>
                </c:pt>
                <c:pt idx="74">
                  <c:v>2.8162960223976031E-3</c:v>
                </c:pt>
                <c:pt idx="75">
                  <c:v>2.8403051998883745E-3</c:v>
                </c:pt>
                <c:pt idx="76">
                  <c:v>2.9078651676028408E-3</c:v>
                </c:pt>
                <c:pt idx="77">
                  <c:v>2.9813592381635508E-3</c:v>
                </c:pt>
                <c:pt idx="78">
                  <c:v>2.990160942443287E-3</c:v>
                </c:pt>
                <c:pt idx="79">
                  <c:v>2.998960622922822E-3</c:v>
                </c:pt>
                <c:pt idx="80">
                  <c:v>3.0102090132833863E-3</c:v>
                </c:pt>
                <c:pt idx="81">
                  <c:v>3.1343880327547153E-3</c:v>
                </c:pt>
                <c:pt idx="82">
                  <c:v>3.1524280875796454E-3</c:v>
                </c:pt>
                <c:pt idx="83">
                  <c:v>3.1976102792559188E-3</c:v>
                </c:pt>
                <c:pt idx="84">
                  <c:v>3.2495871110796411E-3</c:v>
                </c:pt>
                <c:pt idx="85">
                  <c:v>3.2681289194673238E-3</c:v>
                </c:pt>
                <c:pt idx="86">
                  <c:v>3.2682499704075677E-3</c:v>
                </c:pt>
                <c:pt idx="87">
                  <c:v>3.3369737046150061E-3</c:v>
                </c:pt>
                <c:pt idx="88">
                  <c:v>3.3812758922371956E-3</c:v>
                </c:pt>
                <c:pt idx="89">
                  <c:v>3.4415374404521753E-3</c:v>
                </c:pt>
                <c:pt idx="90">
                  <c:v>3.5276339658961639E-3</c:v>
                </c:pt>
                <c:pt idx="91">
                  <c:v>3.6535790865420601E-3</c:v>
                </c:pt>
                <c:pt idx="92">
                  <c:v>3.6558377425389777E-3</c:v>
                </c:pt>
                <c:pt idx="93">
                  <c:v>3.7173847769998974E-3</c:v>
                </c:pt>
                <c:pt idx="94">
                  <c:v>3.7315657288545532E-3</c:v>
                </c:pt>
                <c:pt idx="95">
                  <c:v>3.7367481629102407E-3</c:v>
                </c:pt>
                <c:pt idx="96">
                  <c:v>3.7420817465885761E-3</c:v>
                </c:pt>
                <c:pt idx="97">
                  <c:v>3.7426806588965879E-3</c:v>
                </c:pt>
                <c:pt idx="98">
                  <c:v>3.7718331083493018E-3</c:v>
                </c:pt>
                <c:pt idx="99">
                  <c:v>3.8014148085094607E-3</c:v>
                </c:pt>
                <c:pt idx="100">
                  <c:v>3.8360946672905839E-3</c:v>
                </c:pt>
                <c:pt idx="101">
                  <c:v>3.8665920503395735E-3</c:v>
                </c:pt>
                <c:pt idx="102">
                  <c:v>3.9220068386689603E-3</c:v>
                </c:pt>
                <c:pt idx="103">
                  <c:v>4.0464151190564247E-3</c:v>
                </c:pt>
                <c:pt idx="104">
                  <c:v>4.1739046865176882E-3</c:v>
                </c:pt>
                <c:pt idx="105">
                  <c:v>4.1742642694980623E-3</c:v>
                </c:pt>
                <c:pt idx="106">
                  <c:v>4.2593502130722737E-3</c:v>
                </c:pt>
                <c:pt idx="107">
                  <c:v>4.2719447262236573E-3</c:v>
                </c:pt>
                <c:pt idx="108">
                  <c:v>4.3024252491722448E-3</c:v>
                </c:pt>
                <c:pt idx="109">
                  <c:v>4.311537627183424E-3</c:v>
                </c:pt>
                <c:pt idx="110">
                  <c:v>4.3860961263655126E-3</c:v>
                </c:pt>
                <c:pt idx="111">
                  <c:v>4.4394204390934035E-3</c:v>
                </c:pt>
                <c:pt idx="112">
                  <c:v>4.4868565884159063E-3</c:v>
                </c:pt>
                <c:pt idx="113">
                  <c:v>4.5119315870120556E-3</c:v>
                </c:pt>
                <c:pt idx="114">
                  <c:v>4.5501346943514886E-3</c:v>
                </c:pt>
                <c:pt idx="115">
                  <c:v>4.5553183920583294E-3</c:v>
                </c:pt>
                <c:pt idx="116">
                  <c:v>4.5667012939052901E-3</c:v>
                </c:pt>
                <c:pt idx="117">
                  <c:v>4.6696854152140626E-3</c:v>
                </c:pt>
                <c:pt idx="118">
                  <c:v>4.7146157315642451E-3</c:v>
                </c:pt>
                <c:pt idx="119">
                  <c:v>4.7146157694949497E-3</c:v>
                </c:pt>
                <c:pt idx="120">
                  <c:v>4.7160101854212665E-3</c:v>
                </c:pt>
                <c:pt idx="121">
                  <c:v>4.762492219915487E-3</c:v>
                </c:pt>
                <c:pt idx="122">
                  <c:v>4.8967670145221047E-3</c:v>
                </c:pt>
                <c:pt idx="123">
                  <c:v>4.9030090409615309E-3</c:v>
                </c:pt>
                <c:pt idx="124">
                  <c:v>4.9039148673937615E-3</c:v>
                </c:pt>
                <c:pt idx="125">
                  <c:v>4.9464026092238128E-3</c:v>
                </c:pt>
                <c:pt idx="126">
                  <c:v>4.9944661160228913E-3</c:v>
                </c:pt>
                <c:pt idx="127">
                  <c:v>4.9950638447222185E-3</c:v>
                </c:pt>
                <c:pt idx="128">
                  <c:v>5.0159584784580553E-3</c:v>
                </c:pt>
                <c:pt idx="129">
                  <c:v>5.0159586314622384E-3</c:v>
                </c:pt>
                <c:pt idx="130">
                  <c:v>5.0379603573243959E-3</c:v>
                </c:pt>
                <c:pt idx="131">
                  <c:v>5.0797916380240305E-3</c:v>
                </c:pt>
                <c:pt idx="132">
                  <c:v>5.0807934417500759E-3</c:v>
                </c:pt>
                <c:pt idx="133">
                  <c:v>5.2559191997054808E-3</c:v>
                </c:pt>
                <c:pt idx="134">
                  <c:v>5.2830246236483108E-3</c:v>
                </c:pt>
                <c:pt idx="135">
                  <c:v>5.3604421850848589E-3</c:v>
                </c:pt>
                <c:pt idx="136">
                  <c:v>5.5194889807276245E-3</c:v>
                </c:pt>
                <c:pt idx="137">
                  <c:v>5.5515210428740691E-3</c:v>
                </c:pt>
                <c:pt idx="138">
                  <c:v>5.5518564850595047E-3</c:v>
                </c:pt>
                <c:pt idx="139">
                  <c:v>5.5792280623635443E-3</c:v>
                </c:pt>
                <c:pt idx="140">
                  <c:v>5.6013956395176666E-3</c:v>
                </c:pt>
                <c:pt idx="141">
                  <c:v>5.6113489400411842E-3</c:v>
                </c:pt>
                <c:pt idx="142">
                  <c:v>5.721309215104959E-3</c:v>
                </c:pt>
                <c:pt idx="143">
                  <c:v>5.7394263426050725E-3</c:v>
                </c:pt>
                <c:pt idx="144">
                  <c:v>5.7540783391000138E-3</c:v>
                </c:pt>
                <c:pt idx="145">
                  <c:v>5.7580812767516606E-3</c:v>
                </c:pt>
                <c:pt idx="146">
                  <c:v>5.7580846366947491E-3</c:v>
                </c:pt>
                <c:pt idx="147">
                  <c:v>5.7588991584876029E-3</c:v>
                </c:pt>
                <c:pt idx="148">
                  <c:v>5.7613675781172172E-3</c:v>
                </c:pt>
                <c:pt idx="149">
                  <c:v>5.7729808070324752E-3</c:v>
                </c:pt>
                <c:pt idx="150">
                  <c:v>5.7967037680450289E-3</c:v>
                </c:pt>
                <c:pt idx="151">
                  <c:v>5.830829248137521E-3</c:v>
                </c:pt>
                <c:pt idx="152">
                  <c:v>5.8679867588975242E-3</c:v>
                </c:pt>
                <c:pt idx="153">
                  <c:v>5.871854056101731E-3</c:v>
                </c:pt>
                <c:pt idx="154">
                  <c:v>5.9416479340426171E-3</c:v>
                </c:pt>
                <c:pt idx="155">
                  <c:v>5.9417952399636442E-3</c:v>
                </c:pt>
                <c:pt idx="156">
                  <c:v>5.950338246974521E-3</c:v>
                </c:pt>
                <c:pt idx="157">
                  <c:v>5.9824261460683049E-3</c:v>
                </c:pt>
                <c:pt idx="158">
                  <c:v>6.0024360120791917E-3</c:v>
                </c:pt>
                <c:pt idx="159">
                  <c:v>6.0203465189337252E-3</c:v>
                </c:pt>
                <c:pt idx="160">
                  <c:v>6.0205828239917446E-3</c:v>
                </c:pt>
                <c:pt idx="161">
                  <c:v>6.0335439292877905E-3</c:v>
                </c:pt>
                <c:pt idx="162">
                  <c:v>6.0658169538209822E-3</c:v>
                </c:pt>
                <c:pt idx="163">
                  <c:v>6.1149796471919341E-3</c:v>
                </c:pt>
                <c:pt idx="164">
                  <c:v>6.1241649457890925E-3</c:v>
                </c:pt>
                <c:pt idx="165">
                  <c:v>6.1520388949564868E-3</c:v>
                </c:pt>
                <c:pt idx="166">
                  <c:v>6.2746570998482003E-3</c:v>
                </c:pt>
                <c:pt idx="167">
                  <c:v>6.3568384468634985E-3</c:v>
                </c:pt>
                <c:pt idx="168">
                  <c:v>6.3891163109263162E-3</c:v>
                </c:pt>
                <c:pt idx="169">
                  <c:v>6.5476606952124435E-3</c:v>
                </c:pt>
                <c:pt idx="170">
                  <c:v>6.5540644944305365E-3</c:v>
                </c:pt>
                <c:pt idx="171">
                  <c:v>6.559626441452188E-3</c:v>
                </c:pt>
                <c:pt idx="172">
                  <c:v>6.5713488403850266E-3</c:v>
                </c:pt>
                <c:pt idx="173">
                  <c:v>6.5744867667188915E-3</c:v>
                </c:pt>
                <c:pt idx="174">
                  <c:v>6.5812155832896844E-3</c:v>
                </c:pt>
                <c:pt idx="175">
                  <c:v>6.5833389416762832E-3</c:v>
                </c:pt>
                <c:pt idx="176">
                  <c:v>6.8145405477937479E-3</c:v>
                </c:pt>
                <c:pt idx="177">
                  <c:v>6.8146111463161969E-3</c:v>
                </c:pt>
                <c:pt idx="178">
                  <c:v>6.8147385743444555E-3</c:v>
                </c:pt>
                <c:pt idx="179">
                  <c:v>6.9578525976280951E-3</c:v>
                </c:pt>
                <c:pt idx="180">
                  <c:v>6.9989297633609535E-3</c:v>
                </c:pt>
                <c:pt idx="181">
                  <c:v>7.0072037121036478E-3</c:v>
                </c:pt>
                <c:pt idx="182">
                  <c:v>7.0225173023362366E-3</c:v>
                </c:pt>
                <c:pt idx="183">
                  <c:v>7.0749376086306093E-3</c:v>
                </c:pt>
                <c:pt idx="184">
                  <c:v>7.08848380786045E-3</c:v>
                </c:pt>
                <c:pt idx="185">
                  <c:v>7.1150777250209669E-3</c:v>
                </c:pt>
                <c:pt idx="186">
                  <c:v>7.1259607078492599E-3</c:v>
                </c:pt>
                <c:pt idx="187">
                  <c:v>7.146147377808526E-3</c:v>
                </c:pt>
                <c:pt idx="188">
                  <c:v>7.1466153827043789E-3</c:v>
                </c:pt>
                <c:pt idx="189">
                  <c:v>7.1501718406294908E-3</c:v>
                </c:pt>
                <c:pt idx="190">
                  <c:v>7.1505014342584262E-3</c:v>
                </c:pt>
                <c:pt idx="191">
                  <c:v>7.17022224908208E-3</c:v>
                </c:pt>
                <c:pt idx="192">
                  <c:v>7.1722330715784724E-3</c:v>
                </c:pt>
                <c:pt idx="193">
                  <c:v>7.1799056291481679E-3</c:v>
                </c:pt>
                <c:pt idx="194">
                  <c:v>7.2031036754405435E-3</c:v>
                </c:pt>
                <c:pt idx="195">
                  <c:v>7.2040471831161853E-3</c:v>
                </c:pt>
                <c:pt idx="196">
                  <c:v>7.5445219245491458E-3</c:v>
                </c:pt>
                <c:pt idx="197">
                  <c:v>7.5534930039667944E-3</c:v>
                </c:pt>
                <c:pt idx="198">
                  <c:v>7.5549218550877385E-3</c:v>
                </c:pt>
                <c:pt idx="199">
                  <c:v>7.5721287944937052E-3</c:v>
                </c:pt>
                <c:pt idx="200">
                  <c:v>7.5750675959193403E-3</c:v>
                </c:pt>
                <c:pt idx="201">
                  <c:v>7.5914305546575696E-3</c:v>
                </c:pt>
                <c:pt idx="202">
                  <c:v>7.5922828923696856E-3</c:v>
                </c:pt>
                <c:pt idx="203">
                  <c:v>7.5952258722341561E-3</c:v>
                </c:pt>
                <c:pt idx="204">
                  <c:v>7.6118580727536295E-3</c:v>
                </c:pt>
                <c:pt idx="205">
                  <c:v>7.6139478214891712E-3</c:v>
                </c:pt>
                <c:pt idx="206">
                  <c:v>7.6446961527825985E-3</c:v>
                </c:pt>
                <c:pt idx="207">
                  <c:v>7.67323156626644E-3</c:v>
                </c:pt>
                <c:pt idx="208">
                  <c:v>7.6843946280905438E-3</c:v>
                </c:pt>
                <c:pt idx="209">
                  <c:v>7.704521740673204E-3</c:v>
                </c:pt>
                <c:pt idx="210">
                  <c:v>7.7074316937382125E-3</c:v>
                </c:pt>
                <c:pt idx="211">
                  <c:v>7.7115690629915214E-3</c:v>
                </c:pt>
                <c:pt idx="212">
                  <c:v>7.7369144714795101E-3</c:v>
                </c:pt>
                <c:pt idx="213">
                  <c:v>7.7826990824001177E-3</c:v>
                </c:pt>
                <c:pt idx="214">
                  <c:v>7.8371067058594437E-3</c:v>
                </c:pt>
                <c:pt idx="215">
                  <c:v>7.8419665589831693E-3</c:v>
                </c:pt>
                <c:pt idx="216">
                  <c:v>7.8484326212227232E-3</c:v>
                </c:pt>
                <c:pt idx="217">
                  <c:v>7.8574315979866617E-3</c:v>
                </c:pt>
                <c:pt idx="218">
                  <c:v>7.8772451284014004E-3</c:v>
                </c:pt>
                <c:pt idx="219">
                  <c:v>7.9307743717298897E-3</c:v>
                </c:pt>
                <c:pt idx="220">
                  <c:v>7.9425655871411087E-3</c:v>
                </c:pt>
                <c:pt idx="221">
                  <c:v>7.9644137841165842E-3</c:v>
                </c:pt>
                <c:pt idx="222">
                  <c:v>7.9663873638185379E-3</c:v>
                </c:pt>
                <c:pt idx="223">
                  <c:v>7.9760563331504452E-3</c:v>
                </c:pt>
                <c:pt idx="224">
                  <c:v>8.0604422460821782E-3</c:v>
                </c:pt>
                <c:pt idx="225">
                  <c:v>8.0605257690133693E-3</c:v>
                </c:pt>
                <c:pt idx="226">
                  <c:v>8.1074875070961637E-3</c:v>
                </c:pt>
                <c:pt idx="227">
                  <c:v>8.1336769036530528E-3</c:v>
                </c:pt>
                <c:pt idx="228">
                  <c:v>8.1368519903290051E-3</c:v>
                </c:pt>
                <c:pt idx="229">
                  <c:v>8.1379830159383233E-3</c:v>
                </c:pt>
                <c:pt idx="230">
                  <c:v>8.1874353557195318E-3</c:v>
                </c:pt>
                <c:pt idx="231">
                  <c:v>8.1886678812361901E-3</c:v>
                </c:pt>
                <c:pt idx="232">
                  <c:v>8.1964677484123397E-3</c:v>
                </c:pt>
                <c:pt idx="233">
                  <c:v>8.1988015023775722E-3</c:v>
                </c:pt>
                <c:pt idx="234">
                  <c:v>8.1996002085432673E-3</c:v>
                </c:pt>
                <c:pt idx="235">
                  <c:v>8.2062670772002754E-3</c:v>
                </c:pt>
                <c:pt idx="236">
                  <c:v>8.2134402376212445E-3</c:v>
                </c:pt>
                <c:pt idx="237">
                  <c:v>8.2287843602541714E-3</c:v>
                </c:pt>
                <c:pt idx="238">
                  <c:v>8.2300430396509902E-3</c:v>
                </c:pt>
                <c:pt idx="239">
                  <c:v>8.2390485641566941E-3</c:v>
                </c:pt>
                <c:pt idx="240">
                  <c:v>8.4182207024227247E-3</c:v>
                </c:pt>
                <c:pt idx="241">
                  <c:v>8.4316092017217743E-3</c:v>
                </c:pt>
                <c:pt idx="242">
                  <c:v>8.445559733661066E-3</c:v>
                </c:pt>
                <c:pt idx="243">
                  <c:v>8.4906060570842917E-3</c:v>
                </c:pt>
                <c:pt idx="244">
                  <c:v>8.4907521890457346E-3</c:v>
                </c:pt>
                <c:pt idx="245">
                  <c:v>8.4981189103574516E-3</c:v>
                </c:pt>
                <c:pt idx="246">
                  <c:v>8.5693843843407877E-3</c:v>
                </c:pt>
                <c:pt idx="247">
                  <c:v>9.0427007429489913E-3</c:v>
                </c:pt>
                <c:pt idx="248">
                  <c:v>9.0635620744411779E-3</c:v>
                </c:pt>
                <c:pt idx="249">
                  <c:v>9.0883720399421927E-3</c:v>
                </c:pt>
                <c:pt idx="250">
                  <c:v>9.1001586034340429E-3</c:v>
                </c:pt>
                <c:pt idx="251">
                  <c:v>9.115973761131364E-3</c:v>
                </c:pt>
                <c:pt idx="252">
                  <c:v>9.1368684696610473E-3</c:v>
                </c:pt>
                <c:pt idx="253">
                  <c:v>9.1794095457163154E-3</c:v>
                </c:pt>
                <c:pt idx="254">
                  <c:v>9.1794310515329099E-3</c:v>
                </c:pt>
                <c:pt idx="255">
                  <c:v>9.1857588380892061E-3</c:v>
                </c:pt>
                <c:pt idx="256">
                  <c:v>9.1859640413306173E-3</c:v>
                </c:pt>
                <c:pt idx="257">
                  <c:v>9.1921221746841218E-3</c:v>
                </c:pt>
                <c:pt idx="258">
                  <c:v>9.2492810994818965E-3</c:v>
                </c:pt>
                <c:pt idx="259">
                  <c:v>9.2623250173021164E-3</c:v>
                </c:pt>
                <c:pt idx="260">
                  <c:v>9.2703983800261399E-3</c:v>
                </c:pt>
                <c:pt idx="261">
                  <c:v>9.2705254925592243E-3</c:v>
                </c:pt>
                <c:pt idx="262">
                  <c:v>9.2746471611446727E-3</c:v>
                </c:pt>
                <c:pt idx="263">
                  <c:v>9.2851946966461957E-3</c:v>
                </c:pt>
                <c:pt idx="264">
                  <c:v>9.3033231283444033E-3</c:v>
                </c:pt>
                <c:pt idx="265">
                  <c:v>9.3332416223944111E-3</c:v>
                </c:pt>
                <c:pt idx="266">
                  <c:v>9.3514692470297485E-3</c:v>
                </c:pt>
                <c:pt idx="267">
                  <c:v>9.379092210104658E-3</c:v>
                </c:pt>
                <c:pt idx="268">
                  <c:v>9.434725145042587E-3</c:v>
                </c:pt>
                <c:pt idx="269">
                  <c:v>9.4734617690249052E-3</c:v>
                </c:pt>
                <c:pt idx="270">
                  <c:v>9.4834019015294421E-3</c:v>
                </c:pt>
                <c:pt idx="271">
                  <c:v>9.5036325701626147E-3</c:v>
                </c:pt>
                <c:pt idx="272">
                  <c:v>9.5335403432029574E-3</c:v>
                </c:pt>
                <c:pt idx="273">
                  <c:v>9.5335708627368107E-3</c:v>
                </c:pt>
                <c:pt idx="274">
                  <c:v>9.5385653480657383E-3</c:v>
                </c:pt>
                <c:pt idx="275">
                  <c:v>9.5843670613412011E-3</c:v>
                </c:pt>
                <c:pt idx="276">
                  <c:v>9.5855078604984972E-3</c:v>
                </c:pt>
                <c:pt idx="277">
                  <c:v>9.5894406637056662E-3</c:v>
                </c:pt>
                <c:pt idx="278">
                  <c:v>9.5896097878089837E-3</c:v>
                </c:pt>
                <c:pt idx="279">
                  <c:v>9.6430102503923237E-3</c:v>
                </c:pt>
                <c:pt idx="280">
                  <c:v>9.6451251043337023E-3</c:v>
                </c:pt>
                <c:pt idx="281">
                  <c:v>9.6477306404491921E-3</c:v>
                </c:pt>
                <c:pt idx="282">
                  <c:v>9.6526131349724074E-3</c:v>
                </c:pt>
                <c:pt idx="283">
                  <c:v>9.6682249738148478E-3</c:v>
                </c:pt>
                <c:pt idx="284">
                  <c:v>9.6743600077274158E-3</c:v>
                </c:pt>
                <c:pt idx="285">
                  <c:v>9.7369988145887022E-3</c:v>
                </c:pt>
                <c:pt idx="286">
                  <c:v>9.7574364488715714E-3</c:v>
                </c:pt>
                <c:pt idx="287">
                  <c:v>9.8525091910406128E-3</c:v>
                </c:pt>
                <c:pt idx="288">
                  <c:v>9.8656499497090516E-3</c:v>
                </c:pt>
                <c:pt idx="289">
                  <c:v>1.0060218817615598E-2</c:v>
                </c:pt>
                <c:pt idx="290">
                  <c:v>1.0068246321060972E-2</c:v>
                </c:pt>
                <c:pt idx="291">
                  <c:v>1.0086278372961515E-2</c:v>
                </c:pt>
                <c:pt idx="292">
                  <c:v>1.0086670885864256E-2</c:v>
                </c:pt>
                <c:pt idx="293">
                  <c:v>1.0114604099401937E-2</c:v>
                </c:pt>
                <c:pt idx="294">
                  <c:v>1.0120557634229697E-2</c:v>
                </c:pt>
                <c:pt idx="295">
                  <c:v>1.0135376230893568E-2</c:v>
                </c:pt>
                <c:pt idx="296">
                  <c:v>1.014083874803781E-2</c:v>
                </c:pt>
                <c:pt idx="297">
                  <c:v>1.0148501314452035E-2</c:v>
                </c:pt>
                <c:pt idx="298">
                  <c:v>1.0151445562090994E-2</c:v>
                </c:pt>
                <c:pt idx="299">
                  <c:v>1.015702724031025E-2</c:v>
                </c:pt>
                <c:pt idx="300">
                  <c:v>1.0185677734752792E-2</c:v>
                </c:pt>
                <c:pt idx="301">
                  <c:v>1.0189754411361112E-2</c:v>
                </c:pt>
                <c:pt idx="302">
                  <c:v>1.0192478677073086E-2</c:v>
                </c:pt>
                <c:pt idx="303">
                  <c:v>1.0194669898140279E-2</c:v>
                </c:pt>
                <c:pt idx="304">
                  <c:v>1.0218662723675644E-2</c:v>
                </c:pt>
                <c:pt idx="305">
                  <c:v>1.0424796482681945E-2</c:v>
                </c:pt>
                <c:pt idx="306">
                  <c:v>1.0495426472860147E-2</c:v>
                </c:pt>
                <c:pt idx="307">
                  <c:v>1.0582880718128225E-2</c:v>
                </c:pt>
                <c:pt idx="308">
                  <c:v>1.0608911884662548E-2</c:v>
                </c:pt>
                <c:pt idx="309">
                  <c:v>1.0615397846192816E-2</c:v>
                </c:pt>
                <c:pt idx="310">
                  <c:v>1.0619737486159036E-2</c:v>
                </c:pt>
                <c:pt idx="311">
                  <c:v>1.0653815701267116E-2</c:v>
                </c:pt>
                <c:pt idx="312">
                  <c:v>1.1238161773839824E-2</c:v>
                </c:pt>
                <c:pt idx="313">
                  <c:v>1.1245017070995983E-2</c:v>
                </c:pt>
                <c:pt idx="314">
                  <c:v>1.1269405018408186E-2</c:v>
                </c:pt>
                <c:pt idx="315">
                  <c:v>1.1319518607264328E-2</c:v>
                </c:pt>
                <c:pt idx="316">
                  <c:v>1.1332796090028506E-2</c:v>
                </c:pt>
                <c:pt idx="317">
                  <c:v>1.1335414775710873E-2</c:v>
                </c:pt>
                <c:pt idx="318">
                  <c:v>1.1336370297177547E-2</c:v>
                </c:pt>
                <c:pt idx="319">
                  <c:v>1.1336699939442271E-2</c:v>
                </c:pt>
                <c:pt idx="320">
                  <c:v>1.1357324697980958E-2</c:v>
                </c:pt>
                <c:pt idx="321">
                  <c:v>1.1359933641269823E-2</c:v>
                </c:pt>
                <c:pt idx="322">
                  <c:v>1.1400936358540831E-2</c:v>
                </c:pt>
                <c:pt idx="323">
                  <c:v>1.1401591956342062E-2</c:v>
                </c:pt>
                <c:pt idx="324">
                  <c:v>1.1409468705613272E-2</c:v>
                </c:pt>
                <c:pt idx="325">
                  <c:v>1.1428609033209521E-2</c:v>
                </c:pt>
                <c:pt idx="326">
                  <c:v>1.1434472123377696E-2</c:v>
                </c:pt>
                <c:pt idx="327">
                  <c:v>1.1458345775107624E-2</c:v>
                </c:pt>
                <c:pt idx="328">
                  <c:v>1.1494655876657923E-2</c:v>
                </c:pt>
                <c:pt idx="329">
                  <c:v>1.149960988456656E-2</c:v>
                </c:pt>
                <c:pt idx="330">
                  <c:v>1.1520951127289802E-2</c:v>
                </c:pt>
                <c:pt idx="331">
                  <c:v>1.1586641746854504E-2</c:v>
                </c:pt>
                <c:pt idx="332">
                  <c:v>1.1621103739830087E-2</c:v>
                </c:pt>
                <c:pt idx="333">
                  <c:v>1.1626401643134603E-2</c:v>
                </c:pt>
                <c:pt idx="334">
                  <c:v>1.1698016388772062E-2</c:v>
                </c:pt>
                <c:pt idx="335">
                  <c:v>1.1699876084665745E-2</c:v>
                </c:pt>
                <c:pt idx="336">
                  <c:v>1.1702519033201719E-2</c:v>
                </c:pt>
                <c:pt idx="337">
                  <c:v>1.1707617715399172E-2</c:v>
                </c:pt>
                <c:pt idx="338">
                  <c:v>1.1709586125230903E-2</c:v>
                </c:pt>
                <c:pt idx="339">
                  <c:v>1.1731014972240017E-2</c:v>
                </c:pt>
                <c:pt idx="340">
                  <c:v>1.1844719100466207E-2</c:v>
                </c:pt>
                <c:pt idx="341">
                  <c:v>1.1858597293947825E-2</c:v>
                </c:pt>
                <c:pt idx="342">
                  <c:v>1.1885093137609963E-2</c:v>
                </c:pt>
                <c:pt idx="343">
                  <c:v>1.1902428044241053E-2</c:v>
                </c:pt>
                <c:pt idx="344">
                  <c:v>1.1903023504362609E-2</c:v>
                </c:pt>
                <c:pt idx="345">
                  <c:v>1.1918756095737474E-2</c:v>
                </c:pt>
                <c:pt idx="346">
                  <c:v>1.193275320485772E-2</c:v>
                </c:pt>
                <c:pt idx="347">
                  <c:v>1.2033974551902443E-2</c:v>
                </c:pt>
                <c:pt idx="348">
                  <c:v>1.2068255557348143E-2</c:v>
                </c:pt>
                <c:pt idx="349">
                  <c:v>1.2086354804182332E-2</c:v>
                </c:pt>
                <c:pt idx="350">
                  <c:v>1.2089946055089791E-2</c:v>
                </c:pt>
                <c:pt idx="351">
                  <c:v>1.2089973399442963E-2</c:v>
                </c:pt>
                <c:pt idx="352">
                  <c:v>1.2093633408511282E-2</c:v>
                </c:pt>
                <c:pt idx="353">
                  <c:v>1.2106321911334159E-2</c:v>
                </c:pt>
                <c:pt idx="354">
                  <c:v>1.2119335227899179E-2</c:v>
                </c:pt>
                <c:pt idx="355">
                  <c:v>1.2122193571000906E-2</c:v>
                </c:pt>
                <c:pt idx="356">
                  <c:v>1.226486911648801E-2</c:v>
                </c:pt>
                <c:pt idx="357">
                  <c:v>1.2306103578847557E-2</c:v>
                </c:pt>
                <c:pt idx="358">
                  <c:v>1.2324974147556336E-2</c:v>
                </c:pt>
                <c:pt idx="359">
                  <c:v>1.244200063522752E-2</c:v>
                </c:pt>
                <c:pt idx="360">
                  <c:v>1.2537057637840082E-2</c:v>
                </c:pt>
                <c:pt idx="361">
                  <c:v>1.2537175542682921E-2</c:v>
                </c:pt>
                <c:pt idx="362">
                  <c:v>1.2539660289871331E-2</c:v>
                </c:pt>
                <c:pt idx="363">
                  <c:v>1.2539660333258644E-2</c:v>
                </c:pt>
                <c:pt idx="364">
                  <c:v>1.2582105461005046E-2</c:v>
                </c:pt>
                <c:pt idx="365">
                  <c:v>1.2588139347280423E-2</c:v>
                </c:pt>
                <c:pt idx="366">
                  <c:v>1.2600882645286852E-2</c:v>
                </c:pt>
                <c:pt idx="367">
                  <c:v>1.2601011111369451E-2</c:v>
                </c:pt>
                <c:pt idx="368">
                  <c:v>1.2614665505846563E-2</c:v>
                </c:pt>
                <c:pt idx="369">
                  <c:v>1.2740814790776309E-2</c:v>
                </c:pt>
                <c:pt idx="370">
                  <c:v>1.2847734117494397E-2</c:v>
                </c:pt>
                <c:pt idx="371">
                  <c:v>1.2855542486965471E-2</c:v>
                </c:pt>
                <c:pt idx="372">
                  <c:v>1.2861840276163697E-2</c:v>
                </c:pt>
                <c:pt idx="373">
                  <c:v>1.2869002529788093E-2</c:v>
                </c:pt>
                <c:pt idx="374">
                  <c:v>1.2910857777952995E-2</c:v>
                </c:pt>
                <c:pt idx="375">
                  <c:v>1.2915563679372341E-2</c:v>
                </c:pt>
                <c:pt idx="376">
                  <c:v>1.2980748656694638E-2</c:v>
                </c:pt>
                <c:pt idx="377">
                  <c:v>1.2981057890096183E-2</c:v>
                </c:pt>
                <c:pt idx="378">
                  <c:v>1.2990229535068338E-2</c:v>
                </c:pt>
                <c:pt idx="379">
                  <c:v>1.2990327461004201E-2</c:v>
                </c:pt>
                <c:pt idx="380">
                  <c:v>1.3154270418640349E-2</c:v>
                </c:pt>
                <c:pt idx="381">
                  <c:v>1.316235554911512E-2</c:v>
                </c:pt>
                <c:pt idx="382">
                  <c:v>1.3254326895441884E-2</c:v>
                </c:pt>
                <c:pt idx="383">
                  <c:v>1.3277461820516645E-2</c:v>
                </c:pt>
                <c:pt idx="384">
                  <c:v>1.3298883260434489E-2</c:v>
                </c:pt>
                <c:pt idx="385">
                  <c:v>1.3479972876398369E-2</c:v>
                </c:pt>
                <c:pt idx="386">
                  <c:v>1.3494737551134476E-2</c:v>
                </c:pt>
                <c:pt idx="387">
                  <c:v>1.3497792606298681E-2</c:v>
                </c:pt>
                <c:pt idx="388">
                  <c:v>1.3511111586335967E-2</c:v>
                </c:pt>
                <c:pt idx="389">
                  <c:v>1.3514807717329089E-2</c:v>
                </c:pt>
                <c:pt idx="390">
                  <c:v>1.3650482942828064E-2</c:v>
                </c:pt>
                <c:pt idx="391">
                  <c:v>1.3660087660207917E-2</c:v>
                </c:pt>
                <c:pt idx="392">
                  <c:v>1.3716085045064171E-2</c:v>
                </c:pt>
                <c:pt idx="393">
                  <c:v>1.3819185157982954E-2</c:v>
                </c:pt>
                <c:pt idx="394">
                  <c:v>1.3958506567591457E-2</c:v>
                </c:pt>
                <c:pt idx="395">
                  <c:v>1.4007708440079229E-2</c:v>
                </c:pt>
                <c:pt idx="396">
                  <c:v>1.4013973588056878E-2</c:v>
                </c:pt>
                <c:pt idx="397">
                  <c:v>1.4076079331625009E-2</c:v>
                </c:pt>
                <c:pt idx="398">
                  <c:v>1.4082563708117871E-2</c:v>
                </c:pt>
                <c:pt idx="399">
                  <c:v>1.4089175305315857E-2</c:v>
                </c:pt>
                <c:pt idx="400">
                  <c:v>1.4089553037699017E-2</c:v>
                </c:pt>
                <c:pt idx="401">
                  <c:v>1.4108136218085742E-2</c:v>
                </c:pt>
                <c:pt idx="402">
                  <c:v>1.4108713964550459E-2</c:v>
                </c:pt>
                <c:pt idx="403">
                  <c:v>1.4113120220310414E-2</c:v>
                </c:pt>
                <c:pt idx="404">
                  <c:v>1.4115829497346187E-2</c:v>
                </c:pt>
                <c:pt idx="405">
                  <c:v>1.4117866862259758E-2</c:v>
                </c:pt>
                <c:pt idx="406">
                  <c:v>1.4118272144376822E-2</c:v>
                </c:pt>
                <c:pt idx="407">
                  <c:v>1.4180623694440394E-2</c:v>
                </c:pt>
                <c:pt idx="408">
                  <c:v>1.4187352345667342E-2</c:v>
                </c:pt>
                <c:pt idx="409">
                  <c:v>1.4383226996813731E-2</c:v>
                </c:pt>
                <c:pt idx="410">
                  <c:v>1.5151206634839915E-2</c:v>
                </c:pt>
                <c:pt idx="411">
                  <c:v>1.5383718441995589E-2</c:v>
                </c:pt>
                <c:pt idx="412">
                  <c:v>1.5480995272921313E-2</c:v>
                </c:pt>
                <c:pt idx="413">
                  <c:v>1.5618130905554532E-2</c:v>
                </c:pt>
                <c:pt idx="414">
                  <c:v>1.576793244413531E-2</c:v>
                </c:pt>
                <c:pt idx="415">
                  <c:v>1.5778232719463346E-2</c:v>
                </c:pt>
                <c:pt idx="416">
                  <c:v>1.5792483370782536E-2</c:v>
                </c:pt>
                <c:pt idx="417">
                  <c:v>1.5792648064657452E-2</c:v>
                </c:pt>
                <c:pt idx="418">
                  <c:v>1.5796446440547018E-2</c:v>
                </c:pt>
                <c:pt idx="419">
                  <c:v>1.5825662184125153E-2</c:v>
                </c:pt>
                <c:pt idx="420">
                  <c:v>1.5861696372874108E-2</c:v>
                </c:pt>
                <c:pt idx="421">
                  <c:v>1.5870988470099791E-2</c:v>
                </c:pt>
                <c:pt idx="422">
                  <c:v>1.5876754408325412E-2</c:v>
                </c:pt>
                <c:pt idx="423">
                  <c:v>1.5884660811106115E-2</c:v>
                </c:pt>
                <c:pt idx="424">
                  <c:v>1.5885810345315089E-2</c:v>
                </c:pt>
                <c:pt idx="425">
                  <c:v>1.58902901450278E-2</c:v>
                </c:pt>
                <c:pt idx="426">
                  <c:v>1.5925783731196356E-2</c:v>
                </c:pt>
                <c:pt idx="427">
                  <c:v>1.5959996968256358E-2</c:v>
                </c:pt>
                <c:pt idx="428">
                  <c:v>1.6203921361952478E-2</c:v>
                </c:pt>
                <c:pt idx="429">
                  <c:v>1.6204114214738448E-2</c:v>
                </c:pt>
                <c:pt idx="430">
                  <c:v>1.6261753267678786E-2</c:v>
                </c:pt>
                <c:pt idx="431">
                  <c:v>1.6333559385749617E-2</c:v>
                </c:pt>
                <c:pt idx="432">
                  <c:v>1.6366811953333105E-2</c:v>
                </c:pt>
                <c:pt idx="433">
                  <c:v>1.6371025742088863E-2</c:v>
                </c:pt>
                <c:pt idx="434">
                  <c:v>1.6415081843271152E-2</c:v>
                </c:pt>
                <c:pt idx="435">
                  <c:v>1.645484718711487E-2</c:v>
                </c:pt>
                <c:pt idx="436">
                  <c:v>1.6455332246012307E-2</c:v>
                </c:pt>
                <c:pt idx="437">
                  <c:v>1.6460500961721327E-2</c:v>
                </c:pt>
                <c:pt idx="438">
                  <c:v>1.6474232471108068E-2</c:v>
                </c:pt>
                <c:pt idx="439">
                  <c:v>1.6484558408474525E-2</c:v>
                </c:pt>
                <c:pt idx="440">
                  <c:v>1.6617429477852295E-2</c:v>
                </c:pt>
                <c:pt idx="441">
                  <c:v>1.6836211819932039E-2</c:v>
                </c:pt>
                <c:pt idx="442">
                  <c:v>1.6879823562118743E-2</c:v>
                </c:pt>
                <c:pt idx="443">
                  <c:v>1.6880054436626789E-2</c:v>
                </c:pt>
                <c:pt idx="444">
                  <c:v>1.6921659835744174E-2</c:v>
                </c:pt>
                <c:pt idx="445">
                  <c:v>1.6922385039831473E-2</c:v>
                </c:pt>
                <c:pt idx="446">
                  <c:v>1.6994246709201185E-2</c:v>
                </c:pt>
                <c:pt idx="447">
                  <c:v>1.7008137867332775E-2</c:v>
                </c:pt>
                <c:pt idx="448">
                  <c:v>1.7034441193209512E-2</c:v>
                </c:pt>
                <c:pt idx="449">
                  <c:v>1.7083009716263607E-2</c:v>
                </c:pt>
                <c:pt idx="450">
                  <c:v>1.7151502945234199E-2</c:v>
                </c:pt>
                <c:pt idx="451">
                  <c:v>1.7162769809573784E-2</c:v>
                </c:pt>
                <c:pt idx="452">
                  <c:v>1.7178393618125471E-2</c:v>
                </c:pt>
                <c:pt idx="453">
                  <c:v>1.7207758884093528E-2</c:v>
                </c:pt>
                <c:pt idx="454">
                  <c:v>1.7220919049830519E-2</c:v>
                </c:pt>
                <c:pt idx="455">
                  <c:v>1.7230007186576281E-2</c:v>
                </c:pt>
                <c:pt idx="456">
                  <c:v>1.724762956726681E-2</c:v>
                </c:pt>
                <c:pt idx="457">
                  <c:v>1.7259730402677569E-2</c:v>
                </c:pt>
                <c:pt idx="458">
                  <c:v>1.729368719394871E-2</c:v>
                </c:pt>
                <c:pt idx="459">
                  <c:v>1.7379467163639365E-2</c:v>
                </c:pt>
                <c:pt idx="460">
                  <c:v>1.7402762907366347E-2</c:v>
                </c:pt>
                <c:pt idx="461">
                  <c:v>1.7409476358316387E-2</c:v>
                </c:pt>
                <c:pt idx="462">
                  <c:v>1.7439731451908171E-2</c:v>
                </c:pt>
                <c:pt idx="463">
                  <c:v>1.7481017310178946E-2</c:v>
                </c:pt>
                <c:pt idx="464">
                  <c:v>1.7723618183326965E-2</c:v>
                </c:pt>
                <c:pt idx="465">
                  <c:v>1.7723812738261367E-2</c:v>
                </c:pt>
                <c:pt idx="466">
                  <c:v>1.7743159218087185E-2</c:v>
                </c:pt>
                <c:pt idx="467">
                  <c:v>1.778081759760481E-2</c:v>
                </c:pt>
                <c:pt idx="468">
                  <c:v>1.7803408300991592E-2</c:v>
                </c:pt>
                <c:pt idx="469">
                  <c:v>1.7835615042685885E-2</c:v>
                </c:pt>
                <c:pt idx="470">
                  <c:v>1.7853361134770169E-2</c:v>
                </c:pt>
                <c:pt idx="471">
                  <c:v>1.7884202271110896E-2</c:v>
                </c:pt>
                <c:pt idx="472">
                  <c:v>1.7929959630630394E-2</c:v>
                </c:pt>
                <c:pt idx="473">
                  <c:v>1.7992014887503599E-2</c:v>
                </c:pt>
                <c:pt idx="474">
                  <c:v>1.8051368459169107E-2</c:v>
                </c:pt>
                <c:pt idx="475">
                  <c:v>1.8148031552182867E-2</c:v>
                </c:pt>
                <c:pt idx="476">
                  <c:v>1.8321320031801876E-2</c:v>
                </c:pt>
                <c:pt idx="477">
                  <c:v>1.8398773124830327E-2</c:v>
                </c:pt>
                <c:pt idx="478">
                  <c:v>1.8410597759362494E-2</c:v>
                </c:pt>
                <c:pt idx="479">
                  <c:v>1.8415411497548988E-2</c:v>
                </c:pt>
                <c:pt idx="480">
                  <c:v>1.8417598126915569E-2</c:v>
                </c:pt>
                <c:pt idx="481">
                  <c:v>1.8431932682280754E-2</c:v>
                </c:pt>
                <c:pt idx="482">
                  <c:v>1.8432224095861507E-2</c:v>
                </c:pt>
                <c:pt idx="483">
                  <c:v>1.8435358393443058E-2</c:v>
                </c:pt>
                <c:pt idx="484">
                  <c:v>1.8435369626049688E-2</c:v>
                </c:pt>
                <c:pt idx="485">
                  <c:v>1.8439925910700001E-2</c:v>
                </c:pt>
                <c:pt idx="486">
                  <c:v>1.8487037327678386E-2</c:v>
                </c:pt>
                <c:pt idx="487">
                  <c:v>1.8584092809551218E-2</c:v>
                </c:pt>
                <c:pt idx="488">
                  <c:v>1.8601511116363174E-2</c:v>
                </c:pt>
                <c:pt idx="489">
                  <c:v>1.8605148255317523E-2</c:v>
                </c:pt>
                <c:pt idx="490">
                  <c:v>1.8805501249400811E-2</c:v>
                </c:pt>
                <c:pt idx="491">
                  <c:v>1.8805938026133538E-2</c:v>
                </c:pt>
                <c:pt idx="492">
                  <c:v>1.8811893526057055E-2</c:v>
                </c:pt>
                <c:pt idx="493">
                  <c:v>1.8856831053301031E-2</c:v>
                </c:pt>
                <c:pt idx="494">
                  <c:v>1.892441091860628E-2</c:v>
                </c:pt>
                <c:pt idx="495">
                  <c:v>1.894176369978514E-2</c:v>
                </c:pt>
                <c:pt idx="496">
                  <c:v>1.9062827130987146E-2</c:v>
                </c:pt>
                <c:pt idx="497">
                  <c:v>1.9108813877739002E-2</c:v>
                </c:pt>
                <c:pt idx="498">
                  <c:v>1.9109028698780048E-2</c:v>
                </c:pt>
                <c:pt idx="499">
                  <c:v>1.9120193485655624E-2</c:v>
                </c:pt>
                <c:pt idx="500">
                  <c:v>1.9129315216990236E-2</c:v>
                </c:pt>
                <c:pt idx="501">
                  <c:v>1.9146565201171487E-2</c:v>
                </c:pt>
                <c:pt idx="502">
                  <c:v>1.9196157631088905E-2</c:v>
                </c:pt>
                <c:pt idx="503">
                  <c:v>1.9210810360241339E-2</c:v>
                </c:pt>
                <c:pt idx="504">
                  <c:v>1.932590804987248E-2</c:v>
                </c:pt>
                <c:pt idx="505">
                  <c:v>1.9328766588181678E-2</c:v>
                </c:pt>
                <c:pt idx="506">
                  <c:v>1.9375462058826069E-2</c:v>
                </c:pt>
                <c:pt idx="507">
                  <c:v>1.9448183896632599E-2</c:v>
                </c:pt>
                <c:pt idx="508">
                  <c:v>1.9458318037687834E-2</c:v>
                </c:pt>
                <c:pt idx="509">
                  <c:v>1.9634116322103733E-2</c:v>
                </c:pt>
                <c:pt idx="510">
                  <c:v>1.9769295203855359E-2</c:v>
                </c:pt>
                <c:pt idx="511">
                  <c:v>1.9884825674592811E-2</c:v>
                </c:pt>
                <c:pt idx="512">
                  <c:v>1.9967994511883871E-2</c:v>
                </c:pt>
                <c:pt idx="513">
                  <c:v>1.9997613487248791E-2</c:v>
                </c:pt>
                <c:pt idx="514">
                  <c:v>2.0033405418721877E-2</c:v>
                </c:pt>
                <c:pt idx="515">
                  <c:v>2.0036900382717965E-2</c:v>
                </c:pt>
                <c:pt idx="516">
                  <c:v>2.0047751571175217E-2</c:v>
                </c:pt>
                <c:pt idx="517">
                  <c:v>2.0097954806029151E-2</c:v>
                </c:pt>
                <c:pt idx="518">
                  <c:v>2.009795724696713E-2</c:v>
                </c:pt>
                <c:pt idx="519">
                  <c:v>2.0222000039262732E-2</c:v>
                </c:pt>
                <c:pt idx="520">
                  <c:v>2.0364890227335945E-2</c:v>
                </c:pt>
                <c:pt idx="521">
                  <c:v>2.036834981812554E-2</c:v>
                </c:pt>
                <c:pt idx="522">
                  <c:v>2.0646123452985637E-2</c:v>
                </c:pt>
                <c:pt idx="523">
                  <c:v>2.0705115142190658E-2</c:v>
                </c:pt>
                <c:pt idx="524">
                  <c:v>2.0710889990904348E-2</c:v>
                </c:pt>
                <c:pt idx="525">
                  <c:v>2.0746945485752167E-2</c:v>
                </c:pt>
                <c:pt idx="526">
                  <c:v>2.0835778215098896E-2</c:v>
                </c:pt>
                <c:pt idx="527">
                  <c:v>2.0850973879247711E-2</c:v>
                </c:pt>
                <c:pt idx="528">
                  <c:v>2.0855775117502903E-2</c:v>
                </c:pt>
                <c:pt idx="529">
                  <c:v>2.1026364805758285E-2</c:v>
                </c:pt>
                <c:pt idx="530">
                  <c:v>2.1039269691528355E-2</c:v>
                </c:pt>
                <c:pt idx="531">
                  <c:v>2.104164940772843E-2</c:v>
                </c:pt>
                <c:pt idx="532">
                  <c:v>2.1075435076854287E-2</c:v>
                </c:pt>
                <c:pt idx="533">
                  <c:v>2.1078615241309922E-2</c:v>
                </c:pt>
                <c:pt idx="534">
                  <c:v>2.107911731760221E-2</c:v>
                </c:pt>
                <c:pt idx="535">
                  <c:v>2.1081550744909111E-2</c:v>
                </c:pt>
                <c:pt idx="536">
                  <c:v>2.1153073622005931E-2</c:v>
                </c:pt>
                <c:pt idx="537">
                  <c:v>2.1163764771135688E-2</c:v>
                </c:pt>
                <c:pt idx="538">
                  <c:v>2.1170438452737961E-2</c:v>
                </c:pt>
                <c:pt idx="539">
                  <c:v>2.1170936773010178E-2</c:v>
                </c:pt>
                <c:pt idx="540">
                  <c:v>2.1304139355781865E-2</c:v>
                </c:pt>
                <c:pt idx="541">
                  <c:v>2.1395306376455831E-2</c:v>
                </c:pt>
                <c:pt idx="542">
                  <c:v>2.1395309613203822E-2</c:v>
                </c:pt>
                <c:pt idx="543">
                  <c:v>2.1400251076931859E-2</c:v>
                </c:pt>
                <c:pt idx="544">
                  <c:v>2.1416790197101753E-2</c:v>
                </c:pt>
                <c:pt idx="545">
                  <c:v>2.1492558649425911E-2</c:v>
                </c:pt>
                <c:pt idx="546">
                  <c:v>2.1563895829252257E-2</c:v>
                </c:pt>
                <c:pt idx="547">
                  <c:v>2.1639441988251296E-2</c:v>
                </c:pt>
                <c:pt idx="548">
                  <c:v>2.1694726539952039E-2</c:v>
                </c:pt>
                <c:pt idx="549">
                  <c:v>2.1851891612076409E-2</c:v>
                </c:pt>
                <c:pt idx="550">
                  <c:v>2.1929496062419691E-2</c:v>
                </c:pt>
                <c:pt idx="551">
                  <c:v>2.2000338419317159E-2</c:v>
                </c:pt>
                <c:pt idx="552">
                  <c:v>2.2060380514334243E-2</c:v>
                </c:pt>
                <c:pt idx="553">
                  <c:v>2.2062088705531755E-2</c:v>
                </c:pt>
                <c:pt idx="554">
                  <c:v>2.2071647934850964E-2</c:v>
                </c:pt>
                <c:pt idx="555">
                  <c:v>2.2080228760342872E-2</c:v>
                </c:pt>
                <c:pt idx="556">
                  <c:v>2.2084792396891414E-2</c:v>
                </c:pt>
                <c:pt idx="557">
                  <c:v>2.20874760595061E-2</c:v>
                </c:pt>
                <c:pt idx="558">
                  <c:v>2.2087997632458632E-2</c:v>
                </c:pt>
                <c:pt idx="559">
                  <c:v>2.2250015393260589E-2</c:v>
                </c:pt>
                <c:pt idx="560">
                  <c:v>2.2320174751437324E-2</c:v>
                </c:pt>
                <c:pt idx="561">
                  <c:v>2.2340551150734647E-2</c:v>
                </c:pt>
                <c:pt idx="562">
                  <c:v>2.234162951280461E-2</c:v>
                </c:pt>
                <c:pt idx="563">
                  <c:v>2.2361739258601358E-2</c:v>
                </c:pt>
                <c:pt idx="564">
                  <c:v>2.2396363101380618E-2</c:v>
                </c:pt>
                <c:pt idx="565">
                  <c:v>2.2399786877626306E-2</c:v>
                </c:pt>
                <c:pt idx="566">
                  <c:v>2.2406911979946195E-2</c:v>
                </c:pt>
                <c:pt idx="567">
                  <c:v>2.2432294834874338E-2</c:v>
                </c:pt>
                <c:pt idx="568">
                  <c:v>2.2437694163457964E-2</c:v>
                </c:pt>
                <c:pt idx="569">
                  <c:v>2.2453116754902091E-2</c:v>
                </c:pt>
                <c:pt idx="570">
                  <c:v>2.2500202676713897E-2</c:v>
                </c:pt>
                <c:pt idx="571">
                  <c:v>2.2518217291760904E-2</c:v>
                </c:pt>
                <c:pt idx="572">
                  <c:v>2.2521134697234109E-2</c:v>
                </c:pt>
                <c:pt idx="573">
                  <c:v>2.2537222238089807E-2</c:v>
                </c:pt>
                <c:pt idx="574">
                  <c:v>2.2539191392044227E-2</c:v>
                </c:pt>
                <c:pt idx="575">
                  <c:v>2.2549980957631763E-2</c:v>
                </c:pt>
                <c:pt idx="576">
                  <c:v>2.2717654861278171E-2</c:v>
                </c:pt>
                <c:pt idx="577">
                  <c:v>2.2905075333245456E-2</c:v>
                </c:pt>
                <c:pt idx="578">
                  <c:v>2.290650999645831E-2</c:v>
                </c:pt>
                <c:pt idx="579">
                  <c:v>2.2914390496060835E-2</c:v>
                </c:pt>
                <c:pt idx="580">
                  <c:v>2.2917282089213956E-2</c:v>
                </c:pt>
                <c:pt idx="581">
                  <c:v>2.297784302802269E-2</c:v>
                </c:pt>
                <c:pt idx="582">
                  <c:v>2.2981218339613852E-2</c:v>
                </c:pt>
                <c:pt idx="583">
                  <c:v>2.3048549905604052E-2</c:v>
                </c:pt>
                <c:pt idx="584">
                  <c:v>2.308111742908495E-2</c:v>
                </c:pt>
                <c:pt idx="585">
                  <c:v>2.3081707525953798E-2</c:v>
                </c:pt>
                <c:pt idx="586">
                  <c:v>2.3093434872772843E-2</c:v>
                </c:pt>
                <c:pt idx="587">
                  <c:v>2.3094319589049905E-2</c:v>
                </c:pt>
                <c:pt idx="588">
                  <c:v>2.3100104699982974E-2</c:v>
                </c:pt>
                <c:pt idx="589">
                  <c:v>2.3120288510617693E-2</c:v>
                </c:pt>
                <c:pt idx="590">
                  <c:v>2.3355545416918484E-2</c:v>
                </c:pt>
                <c:pt idx="591">
                  <c:v>2.3609226573619784E-2</c:v>
                </c:pt>
                <c:pt idx="592">
                  <c:v>2.3657715019577058E-2</c:v>
                </c:pt>
                <c:pt idx="593">
                  <c:v>2.3665813373138389E-2</c:v>
                </c:pt>
                <c:pt idx="594">
                  <c:v>2.3712298423585434E-2</c:v>
                </c:pt>
                <c:pt idx="595">
                  <c:v>2.3720646017538368E-2</c:v>
                </c:pt>
                <c:pt idx="596">
                  <c:v>2.3721341481283537E-2</c:v>
                </c:pt>
                <c:pt idx="597">
                  <c:v>2.3721373402574471E-2</c:v>
                </c:pt>
                <c:pt idx="598">
                  <c:v>2.3732432282253996E-2</c:v>
                </c:pt>
                <c:pt idx="599">
                  <c:v>2.373316373625374E-2</c:v>
                </c:pt>
                <c:pt idx="600">
                  <c:v>2.3736401220318677E-2</c:v>
                </c:pt>
                <c:pt idx="601">
                  <c:v>2.3759662100528687E-2</c:v>
                </c:pt>
                <c:pt idx="602">
                  <c:v>2.37800577913664E-2</c:v>
                </c:pt>
                <c:pt idx="603">
                  <c:v>2.3785400119765758E-2</c:v>
                </c:pt>
                <c:pt idx="604">
                  <c:v>2.3849460969790546E-2</c:v>
                </c:pt>
                <c:pt idx="605">
                  <c:v>2.3853352907992783E-2</c:v>
                </c:pt>
                <c:pt idx="606">
                  <c:v>2.3929835843354789E-2</c:v>
                </c:pt>
                <c:pt idx="607">
                  <c:v>2.3988600361854628E-2</c:v>
                </c:pt>
                <c:pt idx="608">
                  <c:v>2.4025890907111942E-2</c:v>
                </c:pt>
                <c:pt idx="609">
                  <c:v>2.4083713519659471E-2</c:v>
                </c:pt>
                <c:pt idx="610">
                  <c:v>2.4096261105651703E-2</c:v>
                </c:pt>
                <c:pt idx="611">
                  <c:v>2.4149853117410067E-2</c:v>
                </c:pt>
                <c:pt idx="612">
                  <c:v>2.4268446387398328E-2</c:v>
                </c:pt>
                <c:pt idx="613">
                  <c:v>2.4409867675798155E-2</c:v>
                </c:pt>
                <c:pt idx="614">
                  <c:v>2.4440201864232906E-2</c:v>
                </c:pt>
                <c:pt idx="615">
                  <c:v>2.4580215400428245E-2</c:v>
                </c:pt>
                <c:pt idx="616">
                  <c:v>2.4742051600109869E-2</c:v>
                </c:pt>
                <c:pt idx="617">
                  <c:v>2.474215264212164E-2</c:v>
                </c:pt>
                <c:pt idx="618">
                  <c:v>2.4971573976743114E-2</c:v>
                </c:pt>
                <c:pt idx="619">
                  <c:v>2.5413197529996739E-2</c:v>
                </c:pt>
                <c:pt idx="620">
                  <c:v>2.5499981303686532E-2</c:v>
                </c:pt>
                <c:pt idx="621">
                  <c:v>2.5696103936931738E-2</c:v>
                </c:pt>
                <c:pt idx="622">
                  <c:v>2.5779395408810534E-2</c:v>
                </c:pt>
                <c:pt idx="623">
                  <c:v>2.5779763924255641E-2</c:v>
                </c:pt>
                <c:pt idx="624">
                  <c:v>2.5779767119754132E-2</c:v>
                </c:pt>
                <c:pt idx="625">
                  <c:v>2.5877278667427502E-2</c:v>
                </c:pt>
                <c:pt idx="626">
                  <c:v>2.5995408044626255E-2</c:v>
                </c:pt>
                <c:pt idx="627">
                  <c:v>2.6054569677240996E-2</c:v>
                </c:pt>
                <c:pt idx="628">
                  <c:v>2.6076394021965012E-2</c:v>
                </c:pt>
                <c:pt idx="629">
                  <c:v>2.6076916590097757E-2</c:v>
                </c:pt>
                <c:pt idx="630">
                  <c:v>2.6085126408940972E-2</c:v>
                </c:pt>
                <c:pt idx="631">
                  <c:v>2.6180619069972849E-2</c:v>
                </c:pt>
                <c:pt idx="632">
                  <c:v>2.6253348559877279E-2</c:v>
                </c:pt>
                <c:pt idx="633">
                  <c:v>2.6264724927127579E-2</c:v>
                </c:pt>
                <c:pt idx="634">
                  <c:v>2.6266039374078905E-2</c:v>
                </c:pt>
                <c:pt idx="635">
                  <c:v>2.628374237847388E-2</c:v>
                </c:pt>
                <c:pt idx="636">
                  <c:v>2.6431910314701795E-2</c:v>
                </c:pt>
                <c:pt idx="637">
                  <c:v>2.6557198075811143E-2</c:v>
                </c:pt>
                <c:pt idx="638">
                  <c:v>2.6658009870452873E-2</c:v>
                </c:pt>
                <c:pt idx="639">
                  <c:v>2.6714669826461427E-2</c:v>
                </c:pt>
                <c:pt idx="640">
                  <c:v>2.6727790953166616E-2</c:v>
                </c:pt>
                <c:pt idx="641">
                  <c:v>2.6730680358142994E-2</c:v>
                </c:pt>
                <c:pt idx="642">
                  <c:v>2.6734324840104556E-2</c:v>
                </c:pt>
                <c:pt idx="643">
                  <c:v>2.6963482605548851E-2</c:v>
                </c:pt>
                <c:pt idx="644">
                  <c:v>2.6967901348162477E-2</c:v>
                </c:pt>
                <c:pt idx="645">
                  <c:v>2.7067700374422892E-2</c:v>
                </c:pt>
                <c:pt idx="646">
                  <c:v>2.737184888254927E-2</c:v>
                </c:pt>
                <c:pt idx="647">
                  <c:v>2.748733552280137E-2</c:v>
                </c:pt>
                <c:pt idx="648">
                  <c:v>2.7508138181848631E-2</c:v>
                </c:pt>
                <c:pt idx="649">
                  <c:v>2.7521623519837057E-2</c:v>
                </c:pt>
                <c:pt idx="650">
                  <c:v>2.7530740482292759E-2</c:v>
                </c:pt>
                <c:pt idx="651">
                  <c:v>2.7545347172881027E-2</c:v>
                </c:pt>
                <c:pt idx="652">
                  <c:v>2.7807962939677421E-2</c:v>
                </c:pt>
                <c:pt idx="653">
                  <c:v>2.801603300803069E-2</c:v>
                </c:pt>
                <c:pt idx="654">
                  <c:v>2.8103898130759478E-2</c:v>
                </c:pt>
                <c:pt idx="655">
                  <c:v>2.812718433031516E-2</c:v>
                </c:pt>
                <c:pt idx="656">
                  <c:v>2.8151204817462926E-2</c:v>
                </c:pt>
                <c:pt idx="657">
                  <c:v>2.8208934398748216E-2</c:v>
                </c:pt>
                <c:pt idx="658">
                  <c:v>2.8268045162030828E-2</c:v>
                </c:pt>
                <c:pt idx="659">
                  <c:v>2.8348865677625252E-2</c:v>
                </c:pt>
                <c:pt idx="660">
                  <c:v>2.8364168528085001E-2</c:v>
                </c:pt>
                <c:pt idx="661">
                  <c:v>2.8372868204741407E-2</c:v>
                </c:pt>
                <c:pt idx="662">
                  <c:v>2.8399138682247069E-2</c:v>
                </c:pt>
                <c:pt idx="663">
                  <c:v>2.8522950430191582E-2</c:v>
                </c:pt>
                <c:pt idx="664">
                  <c:v>2.8896519284476188E-2</c:v>
                </c:pt>
                <c:pt idx="665">
                  <c:v>2.8921823637733799E-2</c:v>
                </c:pt>
                <c:pt idx="666">
                  <c:v>2.9012456562519912E-2</c:v>
                </c:pt>
                <c:pt idx="667">
                  <c:v>2.9034728998723492E-2</c:v>
                </c:pt>
                <c:pt idx="668">
                  <c:v>2.9132423308608615E-2</c:v>
                </c:pt>
                <c:pt idx="669">
                  <c:v>2.9264805158466998E-2</c:v>
                </c:pt>
                <c:pt idx="670">
                  <c:v>2.9308331687180732E-2</c:v>
                </c:pt>
                <c:pt idx="671">
                  <c:v>2.9491885944665185E-2</c:v>
                </c:pt>
                <c:pt idx="672">
                  <c:v>2.9697878431930676E-2</c:v>
                </c:pt>
                <c:pt idx="673">
                  <c:v>2.9804902839054452E-2</c:v>
                </c:pt>
                <c:pt idx="674">
                  <c:v>2.980528334687077E-2</c:v>
                </c:pt>
                <c:pt idx="675">
                  <c:v>2.9894578744472561E-2</c:v>
                </c:pt>
                <c:pt idx="676">
                  <c:v>2.9952358260308221E-2</c:v>
                </c:pt>
                <c:pt idx="677">
                  <c:v>2.9952433908630019E-2</c:v>
                </c:pt>
                <c:pt idx="678">
                  <c:v>2.9954474573095895E-2</c:v>
                </c:pt>
                <c:pt idx="679">
                  <c:v>2.9962859229744766E-2</c:v>
                </c:pt>
                <c:pt idx="680">
                  <c:v>3.0054791182824909E-2</c:v>
                </c:pt>
                <c:pt idx="681">
                  <c:v>3.0055318215795292E-2</c:v>
                </c:pt>
                <c:pt idx="682">
                  <c:v>3.0056009849870502E-2</c:v>
                </c:pt>
                <c:pt idx="683">
                  <c:v>3.0216127179870707E-2</c:v>
                </c:pt>
                <c:pt idx="684">
                  <c:v>3.0257282344923548E-2</c:v>
                </c:pt>
                <c:pt idx="685">
                  <c:v>3.0328744092954406E-2</c:v>
                </c:pt>
                <c:pt idx="686">
                  <c:v>3.0395039689686088E-2</c:v>
                </c:pt>
                <c:pt idx="687">
                  <c:v>3.0450390520803092E-2</c:v>
                </c:pt>
                <c:pt idx="688">
                  <c:v>3.0468934153144188E-2</c:v>
                </c:pt>
                <c:pt idx="689">
                  <c:v>3.0600754470317734E-2</c:v>
                </c:pt>
                <c:pt idx="690">
                  <c:v>3.0624950085757295E-2</c:v>
                </c:pt>
                <c:pt idx="691">
                  <c:v>3.0660683410403983E-2</c:v>
                </c:pt>
                <c:pt idx="692">
                  <c:v>3.0675199860233985E-2</c:v>
                </c:pt>
                <c:pt idx="693">
                  <c:v>3.076757053671492E-2</c:v>
                </c:pt>
                <c:pt idx="694">
                  <c:v>3.080797597117867E-2</c:v>
                </c:pt>
                <c:pt idx="695">
                  <c:v>3.084692346852537E-2</c:v>
                </c:pt>
                <c:pt idx="696">
                  <c:v>3.0979905981694693E-2</c:v>
                </c:pt>
                <c:pt idx="697">
                  <c:v>3.107642687393964E-2</c:v>
                </c:pt>
                <c:pt idx="698">
                  <c:v>3.1097407254362112E-2</c:v>
                </c:pt>
                <c:pt idx="699">
                  <c:v>3.1130311973234778E-2</c:v>
                </c:pt>
                <c:pt idx="700">
                  <c:v>3.1131405662004626E-2</c:v>
                </c:pt>
                <c:pt idx="701">
                  <c:v>3.1143852077408527E-2</c:v>
                </c:pt>
                <c:pt idx="702">
                  <c:v>3.1204373054673704E-2</c:v>
                </c:pt>
                <c:pt idx="703">
                  <c:v>3.1259449938364894E-2</c:v>
                </c:pt>
                <c:pt idx="704">
                  <c:v>3.1268802568635963E-2</c:v>
                </c:pt>
                <c:pt idx="705">
                  <c:v>3.1447977636740176E-2</c:v>
                </c:pt>
                <c:pt idx="706">
                  <c:v>3.1449660451666181E-2</c:v>
                </c:pt>
                <c:pt idx="707">
                  <c:v>3.1540982721332878E-2</c:v>
                </c:pt>
                <c:pt idx="708">
                  <c:v>3.1541010961018016E-2</c:v>
                </c:pt>
                <c:pt idx="709">
                  <c:v>3.1544955515760052E-2</c:v>
                </c:pt>
                <c:pt idx="710">
                  <c:v>3.1590247742013647E-2</c:v>
                </c:pt>
                <c:pt idx="711">
                  <c:v>3.1711930456819019E-2</c:v>
                </c:pt>
                <c:pt idx="712">
                  <c:v>3.1713692916638787E-2</c:v>
                </c:pt>
                <c:pt idx="713">
                  <c:v>3.1715470113129481E-2</c:v>
                </c:pt>
                <c:pt idx="714">
                  <c:v>3.2528173143788433E-2</c:v>
                </c:pt>
                <c:pt idx="715">
                  <c:v>3.2585837907963294E-2</c:v>
                </c:pt>
                <c:pt idx="716">
                  <c:v>3.2591660474821461E-2</c:v>
                </c:pt>
                <c:pt idx="717">
                  <c:v>3.2694363868325436E-2</c:v>
                </c:pt>
                <c:pt idx="718">
                  <c:v>3.2763574528203644E-2</c:v>
                </c:pt>
                <c:pt idx="719">
                  <c:v>3.2911152587040443E-2</c:v>
                </c:pt>
                <c:pt idx="720">
                  <c:v>3.2954199531529005E-2</c:v>
                </c:pt>
                <c:pt idx="721">
                  <c:v>3.2955186259241119E-2</c:v>
                </c:pt>
                <c:pt idx="722">
                  <c:v>3.3071901332482723E-2</c:v>
                </c:pt>
                <c:pt idx="723">
                  <c:v>3.3432479210605881E-2</c:v>
                </c:pt>
                <c:pt idx="724">
                  <c:v>3.3437660426904312E-2</c:v>
                </c:pt>
                <c:pt idx="725">
                  <c:v>3.3479715318953107E-2</c:v>
                </c:pt>
                <c:pt idx="726">
                  <c:v>3.3720818706935399E-2</c:v>
                </c:pt>
                <c:pt idx="727">
                  <c:v>3.372237051879682E-2</c:v>
                </c:pt>
                <c:pt idx="728">
                  <c:v>3.3837928948785602E-2</c:v>
                </c:pt>
                <c:pt idx="729">
                  <c:v>3.3943545369380164E-2</c:v>
                </c:pt>
                <c:pt idx="730">
                  <c:v>3.3943575735353393E-2</c:v>
                </c:pt>
                <c:pt idx="731">
                  <c:v>3.3948900973463127E-2</c:v>
                </c:pt>
                <c:pt idx="732">
                  <c:v>3.3973754559065074E-2</c:v>
                </c:pt>
                <c:pt idx="733">
                  <c:v>3.4079676253672656E-2</c:v>
                </c:pt>
                <c:pt idx="734">
                  <c:v>3.4218350204768613E-2</c:v>
                </c:pt>
                <c:pt idx="735">
                  <c:v>3.4343027700090706E-2</c:v>
                </c:pt>
                <c:pt idx="736">
                  <c:v>3.4344390166968629E-2</c:v>
                </c:pt>
                <c:pt idx="737">
                  <c:v>3.4412938319370867E-2</c:v>
                </c:pt>
                <c:pt idx="738">
                  <c:v>3.4495985095627429E-2</c:v>
                </c:pt>
                <c:pt idx="739">
                  <c:v>3.4508397595007262E-2</c:v>
                </c:pt>
                <c:pt idx="740">
                  <c:v>3.4752582429382527E-2</c:v>
                </c:pt>
                <c:pt idx="741">
                  <c:v>3.4872176458903226E-2</c:v>
                </c:pt>
                <c:pt idx="742">
                  <c:v>3.4970337854612989E-2</c:v>
                </c:pt>
                <c:pt idx="743">
                  <c:v>3.5091517017819512E-2</c:v>
                </c:pt>
                <c:pt idx="744">
                  <c:v>3.5184839623934309E-2</c:v>
                </c:pt>
                <c:pt idx="745">
                  <c:v>3.5359627851740343E-2</c:v>
                </c:pt>
                <c:pt idx="746">
                  <c:v>3.5551484301081564E-2</c:v>
                </c:pt>
                <c:pt idx="747">
                  <c:v>3.573779861190652E-2</c:v>
                </c:pt>
                <c:pt idx="748">
                  <c:v>3.5770231771627678E-2</c:v>
                </c:pt>
                <c:pt idx="749">
                  <c:v>3.5775635422930802E-2</c:v>
                </c:pt>
                <c:pt idx="750">
                  <c:v>3.5838483397087444E-2</c:v>
                </c:pt>
                <c:pt idx="751">
                  <c:v>3.5899944219021061E-2</c:v>
                </c:pt>
                <c:pt idx="752">
                  <c:v>3.5991807380711581E-2</c:v>
                </c:pt>
                <c:pt idx="753">
                  <c:v>3.6000168286554605E-2</c:v>
                </c:pt>
                <c:pt idx="754">
                  <c:v>3.6000347900136821E-2</c:v>
                </c:pt>
                <c:pt idx="755">
                  <c:v>3.6000802976106666E-2</c:v>
                </c:pt>
                <c:pt idx="756">
                  <c:v>3.6000854190381092E-2</c:v>
                </c:pt>
                <c:pt idx="757">
                  <c:v>3.605507106864432E-2</c:v>
                </c:pt>
                <c:pt idx="758">
                  <c:v>3.6171748454316047E-2</c:v>
                </c:pt>
                <c:pt idx="759">
                  <c:v>3.6172403608613034E-2</c:v>
                </c:pt>
                <c:pt idx="760">
                  <c:v>3.6237114404536724E-2</c:v>
                </c:pt>
                <c:pt idx="761">
                  <c:v>3.6383251396180531E-2</c:v>
                </c:pt>
                <c:pt idx="762">
                  <c:v>3.6386194811020942E-2</c:v>
                </c:pt>
                <c:pt idx="763">
                  <c:v>3.6421157209615494E-2</c:v>
                </c:pt>
                <c:pt idx="764">
                  <c:v>3.6537936815868713E-2</c:v>
                </c:pt>
                <c:pt idx="765">
                  <c:v>3.6568892593055971E-2</c:v>
                </c:pt>
                <c:pt idx="766">
                  <c:v>3.6580411624054829E-2</c:v>
                </c:pt>
                <c:pt idx="767">
                  <c:v>3.6735325931900695E-2</c:v>
                </c:pt>
                <c:pt idx="768">
                  <c:v>3.6737507430029584E-2</c:v>
                </c:pt>
                <c:pt idx="769">
                  <c:v>3.6738051689637716E-2</c:v>
                </c:pt>
                <c:pt idx="770">
                  <c:v>3.6738254319463565E-2</c:v>
                </c:pt>
                <c:pt idx="771">
                  <c:v>3.6749565926101437E-2</c:v>
                </c:pt>
                <c:pt idx="772">
                  <c:v>3.6794756052512145E-2</c:v>
                </c:pt>
                <c:pt idx="773">
                  <c:v>3.6795115502062846E-2</c:v>
                </c:pt>
                <c:pt idx="774">
                  <c:v>3.6813219425574938E-2</c:v>
                </c:pt>
                <c:pt idx="775">
                  <c:v>3.6885041486486136E-2</c:v>
                </c:pt>
                <c:pt idx="776">
                  <c:v>3.6913944898028107E-2</c:v>
                </c:pt>
                <c:pt idx="777">
                  <c:v>3.7155759858865316E-2</c:v>
                </c:pt>
                <c:pt idx="778">
                  <c:v>3.7166305173000631E-2</c:v>
                </c:pt>
                <c:pt idx="779">
                  <c:v>3.71901230642291E-2</c:v>
                </c:pt>
                <c:pt idx="780">
                  <c:v>3.7233756688628383E-2</c:v>
                </c:pt>
                <c:pt idx="781">
                  <c:v>3.7511615283356427E-2</c:v>
                </c:pt>
                <c:pt idx="782">
                  <c:v>3.7627808597302526E-2</c:v>
                </c:pt>
                <c:pt idx="783">
                  <c:v>3.7752231613564301E-2</c:v>
                </c:pt>
                <c:pt idx="784">
                  <c:v>3.7815302785219197E-2</c:v>
                </c:pt>
                <c:pt idx="785">
                  <c:v>3.7823338931667394E-2</c:v>
                </c:pt>
                <c:pt idx="786">
                  <c:v>3.7896630815525967E-2</c:v>
                </c:pt>
                <c:pt idx="787">
                  <c:v>3.7950076042180772E-2</c:v>
                </c:pt>
                <c:pt idx="788">
                  <c:v>3.7967903254870185E-2</c:v>
                </c:pt>
                <c:pt idx="789">
                  <c:v>3.8161405802649817E-2</c:v>
                </c:pt>
                <c:pt idx="790">
                  <c:v>3.8229841340436541E-2</c:v>
                </c:pt>
                <c:pt idx="791">
                  <c:v>3.8232931624205074E-2</c:v>
                </c:pt>
                <c:pt idx="792">
                  <c:v>3.8245794866005274E-2</c:v>
                </c:pt>
                <c:pt idx="793">
                  <c:v>3.839425996215283E-2</c:v>
                </c:pt>
                <c:pt idx="794">
                  <c:v>3.8396231619966158E-2</c:v>
                </c:pt>
                <c:pt idx="795">
                  <c:v>3.839746686832915E-2</c:v>
                </c:pt>
                <c:pt idx="796">
                  <c:v>3.8401262278148822E-2</c:v>
                </c:pt>
                <c:pt idx="797">
                  <c:v>3.8415328952022168E-2</c:v>
                </c:pt>
                <c:pt idx="798">
                  <c:v>3.847130004620012E-2</c:v>
                </c:pt>
                <c:pt idx="799">
                  <c:v>3.8548990696853705E-2</c:v>
                </c:pt>
                <c:pt idx="800">
                  <c:v>3.873619606303292E-2</c:v>
                </c:pt>
                <c:pt idx="801">
                  <c:v>3.8790182254119045E-2</c:v>
                </c:pt>
                <c:pt idx="802">
                  <c:v>3.8803800562748625E-2</c:v>
                </c:pt>
                <c:pt idx="803">
                  <c:v>3.8883652857476164E-2</c:v>
                </c:pt>
                <c:pt idx="804">
                  <c:v>3.9143674975867175E-2</c:v>
                </c:pt>
                <c:pt idx="805">
                  <c:v>3.9348849239489829E-2</c:v>
                </c:pt>
                <c:pt idx="806">
                  <c:v>3.9556852613756355E-2</c:v>
                </c:pt>
                <c:pt idx="807">
                  <c:v>3.9592966854289695E-2</c:v>
                </c:pt>
                <c:pt idx="808">
                  <c:v>3.9594591009659057E-2</c:v>
                </c:pt>
                <c:pt idx="809">
                  <c:v>3.9631893523722234E-2</c:v>
                </c:pt>
                <c:pt idx="810">
                  <c:v>3.972360771377785E-2</c:v>
                </c:pt>
                <c:pt idx="811">
                  <c:v>3.9805564983372815E-2</c:v>
                </c:pt>
                <c:pt idx="812">
                  <c:v>3.9822137929423594E-2</c:v>
                </c:pt>
                <c:pt idx="813">
                  <c:v>3.9984320086928503E-2</c:v>
                </c:pt>
                <c:pt idx="814">
                  <c:v>4.0015456839997535E-2</c:v>
                </c:pt>
                <c:pt idx="815">
                  <c:v>4.001714370591667E-2</c:v>
                </c:pt>
                <c:pt idx="816">
                  <c:v>4.0035107313829234E-2</c:v>
                </c:pt>
                <c:pt idx="817">
                  <c:v>4.0036651416385315E-2</c:v>
                </c:pt>
                <c:pt idx="818">
                  <c:v>4.0094846633284095E-2</c:v>
                </c:pt>
                <c:pt idx="819">
                  <c:v>4.0095453814929613E-2</c:v>
                </c:pt>
                <c:pt idx="820">
                  <c:v>4.0122376721895468E-2</c:v>
                </c:pt>
                <c:pt idx="821">
                  <c:v>4.0273405011833824E-2</c:v>
                </c:pt>
                <c:pt idx="822">
                  <c:v>4.027643166477389E-2</c:v>
                </c:pt>
                <c:pt idx="823">
                  <c:v>4.0323468414492705E-2</c:v>
                </c:pt>
                <c:pt idx="824">
                  <c:v>4.0359467629939173E-2</c:v>
                </c:pt>
                <c:pt idx="825">
                  <c:v>4.0487419777385888E-2</c:v>
                </c:pt>
                <c:pt idx="826">
                  <c:v>4.0800236114133526E-2</c:v>
                </c:pt>
                <c:pt idx="827">
                  <c:v>4.0840589038392092E-2</c:v>
                </c:pt>
                <c:pt idx="828">
                  <c:v>4.0946183870452117E-2</c:v>
                </c:pt>
                <c:pt idx="829">
                  <c:v>4.0968923920243448E-2</c:v>
                </c:pt>
                <c:pt idx="830">
                  <c:v>4.0975126252193725E-2</c:v>
                </c:pt>
                <c:pt idx="831">
                  <c:v>4.1001002775207532E-2</c:v>
                </c:pt>
                <c:pt idx="832">
                  <c:v>4.1085174881979873E-2</c:v>
                </c:pt>
                <c:pt idx="833">
                  <c:v>4.1152677513398461E-2</c:v>
                </c:pt>
                <c:pt idx="834">
                  <c:v>4.1178243743201899E-2</c:v>
                </c:pt>
                <c:pt idx="835">
                  <c:v>4.1206164768750449E-2</c:v>
                </c:pt>
                <c:pt idx="836">
                  <c:v>4.1206214905150904E-2</c:v>
                </c:pt>
                <c:pt idx="837">
                  <c:v>4.126792027926391E-2</c:v>
                </c:pt>
                <c:pt idx="838">
                  <c:v>4.1281423170864348E-2</c:v>
                </c:pt>
                <c:pt idx="839">
                  <c:v>4.1412471471217446E-2</c:v>
                </c:pt>
                <c:pt idx="840">
                  <c:v>4.1638448236127848E-2</c:v>
                </c:pt>
                <c:pt idx="841">
                  <c:v>4.1639761010919041E-2</c:v>
                </c:pt>
                <c:pt idx="842">
                  <c:v>4.1763245446986549E-2</c:v>
                </c:pt>
                <c:pt idx="843">
                  <c:v>4.1781944204347582E-2</c:v>
                </c:pt>
                <c:pt idx="844">
                  <c:v>4.2014560527446294E-2</c:v>
                </c:pt>
                <c:pt idx="845">
                  <c:v>4.2014639056190767E-2</c:v>
                </c:pt>
                <c:pt idx="846">
                  <c:v>4.206247841247289E-2</c:v>
                </c:pt>
                <c:pt idx="847">
                  <c:v>4.2147243745978176E-2</c:v>
                </c:pt>
                <c:pt idx="848">
                  <c:v>4.2209114874929426E-2</c:v>
                </c:pt>
                <c:pt idx="849">
                  <c:v>4.256711664400796E-2</c:v>
                </c:pt>
                <c:pt idx="850">
                  <c:v>4.2602022376731351E-2</c:v>
                </c:pt>
                <c:pt idx="851">
                  <c:v>4.2606285758165885E-2</c:v>
                </c:pt>
                <c:pt idx="852">
                  <c:v>4.2633778833373007E-2</c:v>
                </c:pt>
                <c:pt idx="853">
                  <c:v>4.2827862140409172E-2</c:v>
                </c:pt>
                <c:pt idx="854">
                  <c:v>4.2918244396872335E-2</c:v>
                </c:pt>
                <c:pt idx="855">
                  <c:v>4.2926083680014708E-2</c:v>
                </c:pt>
                <c:pt idx="856">
                  <c:v>4.2961511278473252E-2</c:v>
                </c:pt>
                <c:pt idx="857">
                  <c:v>4.2993215879831348E-2</c:v>
                </c:pt>
                <c:pt idx="858">
                  <c:v>4.2993549995525362E-2</c:v>
                </c:pt>
                <c:pt idx="859">
                  <c:v>4.3315323175506799E-2</c:v>
                </c:pt>
                <c:pt idx="860">
                  <c:v>4.3454359061236784E-2</c:v>
                </c:pt>
                <c:pt idx="861">
                  <c:v>4.3724454958779489E-2</c:v>
                </c:pt>
                <c:pt idx="862">
                  <c:v>4.3895317838858375E-2</c:v>
                </c:pt>
                <c:pt idx="863">
                  <c:v>4.4041284925929777E-2</c:v>
                </c:pt>
                <c:pt idx="864">
                  <c:v>4.4292437115239898E-2</c:v>
                </c:pt>
                <c:pt idx="865">
                  <c:v>4.4304930283728346E-2</c:v>
                </c:pt>
                <c:pt idx="866">
                  <c:v>4.4315107399045595E-2</c:v>
                </c:pt>
                <c:pt idx="867">
                  <c:v>4.43239321315178E-2</c:v>
                </c:pt>
                <c:pt idx="868">
                  <c:v>4.4327267839667464E-2</c:v>
                </c:pt>
                <c:pt idx="869">
                  <c:v>4.4397720897987124E-2</c:v>
                </c:pt>
                <c:pt idx="870">
                  <c:v>4.4410514572099428E-2</c:v>
                </c:pt>
                <c:pt idx="871">
                  <c:v>4.4516762201498424E-2</c:v>
                </c:pt>
                <c:pt idx="872">
                  <c:v>4.4517761376191636E-2</c:v>
                </c:pt>
                <c:pt idx="873">
                  <c:v>4.4541909381967351E-2</c:v>
                </c:pt>
                <c:pt idx="874">
                  <c:v>4.4561431648557775E-2</c:v>
                </c:pt>
                <c:pt idx="875">
                  <c:v>4.5032654341265757E-2</c:v>
                </c:pt>
                <c:pt idx="876">
                  <c:v>4.5139770370405313E-2</c:v>
                </c:pt>
                <c:pt idx="877">
                  <c:v>4.525019682503402E-2</c:v>
                </c:pt>
                <c:pt idx="878">
                  <c:v>4.5292985128025542E-2</c:v>
                </c:pt>
                <c:pt idx="879">
                  <c:v>4.5374732569556604E-2</c:v>
                </c:pt>
                <c:pt idx="880">
                  <c:v>4.5413082003309339E-2</c:v>
                </c:pt>
                <c:pt idx="881">
                  <c:v>4.5425117357887165E-2</c:v>
                </c:pt>
                <c:pt idx="882">
                  <c:v>4.5437489651721272E-2</c:v>
                </c:pt>
                <c:pt idx="883">
                  <c:v>4.5540798593735714E-2</c:v>
                </c:pt>
                <c:pt idx="884">
                  <c:v>4.566563899474934E-2</c:v>
                </c:pt>
                <c:pt idx="885">
                  <c:v>4.5842914702966392E-2</c:v>
                </c:pt>
                <c:pt idx="886">
                  <c:v>4.5947287709139209E-2</c:v>
                </c:pt>
                <c:pt idx="887">
                  <c:v>4.6091347902980973E-2</c:v>
                </c:pt>
                <c:pt idx="888">
                  <c:v>4.6104336374836352E-2</c:v>
                </c:pt>
                <c:pt idx="889">
                  <c:v>4.6169081771241759E-2</c:v>
                </c:pt>
                <c:pt idx="890">
                  <c:v>4.6434473172661465E-2</c:v>
                </c:pt>
                <c:pt idx="891">
                  <c:v>4.6595192891065153E-2</c:v>
                </c:pt>
                <c:pt idx="892">
                  <c:v>4.6654529415064969E-2</c:v>
                </c:pt>
                <c:pt idx="893">
                  <c:v>4.6658438910116756E-2</c:v>
                </c:pt>
                <c:pt idx="894">
                  <c:v>4.675489365208562E-2</c:v>
                </c:pt>
                <c:pt idx="895">
                  <c:v>4.6776601043442168E-2</c:v>
                </c:pt>
                <c:pt idx="896">
                  <c:v>4.6793125642227595E-2</c:v>
                </c:pt>
                <c:pt idx="897">
                  <c:v>4.7333400739573803E-2</c:v>
                </c:pt>
                <c:pt idx="898">
                  <c:v>4.7338869495777411E-2</c:v>
                </c:pt>
                <c:pt idx="899">
                  <c:v>4.7342142723443684E-2</c:v>
                </c:pt>
                <c:pt idx="900">
                  <c:v>4.7343777300320161E-2</c:v>
                </c:pt>
                <c:pt idx="901">
                  <c:v>4.7485337137371013E-2</c:v>
                </c:pt>
                <c:pt idx="902">
                  <c:v>4.7742118014652876E-2</c:v>
                </c:pt>
                <c:pt idx="903">
                  <c:v>4.7952394980590382E-2</c:v>
                </c:pt>
                <c:pt idx="904">
                  <c:v>4.8450340845584236E-2</c:v>
                </c:pt>
                <c:pt idx="905">
                  <c:v>4.8493059994830237E-2</c:v>
                </c:pt>
                <c:pt idx="906">
                  <c:v>4.8729807830684632E-2</c:v>
                </c:pt>
                <c:pt idx="907">
                  <c:v>4.8770135930515816E-2</c:v>
                </c:pt>
                <c:pt idx="908">
                  <c:v>4.8775473530171483E-2</c:v>
                </c:pt>
                <c:pt idx="909">
                  <c:v>4.8814156564574968E-2</c:v>
                </c:pt>
                <c:pt idx="910">
                  <c:v>4.8969210462292079E-2</c:v>
                </c:pt>
                <c:pt idx="911">
                  <c:v>4.9129442597670742E-2</c:v>
                </c:pt>
                <c:pt idx="912">
                  <c:v>4.918280292297178E-2</c:v>
                </c:pt>
                <c:pt idx="913">
                  <c:v>4.9265726159681174E-2</c:v>
                </c:pt>
                <c:pt idx="914">
                  <c:v>4.9266105656939764E-2</c:v>
                </c:pt>
                <c:pt idx="915">
                  <c:v>4.937098696998523E-2</c:v>
                </c:pt>
                <c:pt idx="916">
                  <c:v>4.9475262951164771E-2</c:v>
                </c:pt>
                <c:pt idx="917">
                  <c:v>4.9502644913648711E-2</c:v>
                </c:pt>
                <c:pt idx="918">
                  <c:v>4.9524384994951466E-2</c:v>
                </c:pt>
                <c:pt idx="919">
                  <c:v>4.9528342586491039E-2</c:v>
                </c:pt>
                <c:pt idx="920">
                  <c:v>4.954634221662052E-2</c:v>
                </c:pt>
                <c:pt idx="921">
                  <c:v>4.9571002677126955E-2</c:v>
                </c:pt>
                <c:pt idx="922">
                  <c:v>4.9783787990775617E-2</c:v>
                </c:pt>
                <c:pt idx="923">
                  <c:v>4.9894852400983375E-2</c:v>
                </c:pt>
                <c:pt idx="924">
                  <c:v>4.9907747248984502E-2</c:v>
                </c:pt>
                <c:pt idx="925">
                  <c:v>4.9951768009487897E-2</c:v>
                </c:pt>
                <c:pt idx="926">
                  <c:v>4.9980736170622868E-2</c:v>
                </c:pt>
                <c:pt idx="927">
                  <c:v>5.0164903770397062E-2</c:v>
                </c:pt>
                <c:pt idx="928">
                  <c:v>5.0460459313120182E-2</c:v>
                </c:pt>
                <c:pt idx="929">
                  <c:v>5.0578451695981581E-2</c:v>
                </c:pt>
                <c:pt idx="930">
                  <c:v>5.0730782331079534E-2</c:v>
                </c:pt>
                <c:pt idx="931">
                  <c:v>5.1148427376632243E-2</c:v>
                </c:pt>
                <c:pt idx="932">
                  <c:v>5.1422250637615546E-2</c:v>
                </c:pt>
                <c:pt idx="933">
                  <c:v>5.1454281335533113E-2</c:v>
                </c:pt>
                <c:pt idx="934">
                  <c:v>5.1454591311204972E-2</c:v>
                </c:pt>
                <c:pt idx="935">
                  <c:v>5.1625928487944221E-2</c:v>
                </c:pt>
                <c:pt idx="936">
                  <c:v>5.1780216287237654E-2</c:v>
                </c:pt>
                <c:pt idx="937">
                  <c:v>5.1803184704261096E-2</c:v>
                </c:pt>
                <c:pt idx="938">
                  <c:v>5.1819096794944119E-2</c:v>
                </c:pt>
                <c:pt idx="939">
                  <c:v>5.1856023378106991E-2</c:v>
                </c:pt>
                <c:pt idx="940">
                  <c:v>5.203835464034972E-2</c:v>
                </c:pt>
                <c:pt idx="941">
                  <c:v>5.2358017268393217E-2</c:v>
                </c:pt>
                <c:pt idx="942">
                  <c:v>5.2385838357947946E-2</c:v>
                </c:pt>
                <c:pt idx="943">
                  <c:v>5.2385927069665217E-2</c:v>
                </c:pt>
                <c:pt idx="944">
                  <c:v>5.2463718482039456E-2</c:v>
                </c:pt>
                <c:pt idx="945">
                  <c:v>5.2834352843746026E-2</c:v>
                </c:pt>
                <c:pt idx="946">
                  <c:v>5.3210858952226076E-2</c:v>
                </c:pt>
                <c:pt idx="947">
                  <c:v>5.3330975594212932E-2</c:v>
                </c:pt>
                <c:pt idx="948">
                  <c:v>5.3336332291850481E-2</c:v>
                </c:pt>
                <c:pt idx="949">
                  <c:v>5.3396508592567837E-2</c:v>
                </c:pt>
                <c:pt idx="950">
                  <c:v>5.3555090362054782E-2</c:v>
                </c:pt>
                <c:pt idx="951">
                  <c:v>5.3572790497622196E-2</c:v>
                </c:pt>
                <c:pt idx="952">
                  <c:v>5.3574709704525554E-2</c:v>
                </c:pt>
                <c:pt idx="953">
                  <c:v>5.359225335411321E-2</c:v>
                </c:pt>
                <c:pt idx="954">
                  <c:v>5.3600799371754347E-2</c:v>
                </c:pt>
                <c:pt idx="955">
                  <c:v>5.3740530922694228E-2</c:v>
                </c:pt>
                <c:pt idx="956">
                  <c:v>5.3745741178922661E-2</c:v>
                </c:pt>
                <c:pt idx="957">
                  <c:v>5.4517940189722225E-2</c:v>
                </c:pt>
                <c:pt idx="958">
                  <c:v>5.4528254732319717E-2</c:v>
                </c:pt>
                <c:pt idx="959">
                  <c:v>5.4772056788869081E-2</c:v>
                </c:pt>
                <c:pt idx="960">
                  <c:v>5.5451313683058903E-2</c:v>
                </c:pt>
                <c:pt idx="961">
                  <c:v>5.561248438304469E-2</c:v>
                </c:pt>
                <c:pt idx="962">
                  <c:v>5.5613286962587757E-2</c:v>
                </c:pt>
                <c:pt idx="963">
                  <c:v>5.5823979816722713E-2</c:v>
                </c:pt>
                <c:pt idx="964">
                  <c:v>5.6829346043224385E-2</c:v>
                </c:pt>
                <c:pt idx="965">
                  <c:v>5.6833145457085697E-2</c:v>
                </c:pt>
                <c:pt idx="966">
                  <c:v>5.6859937192227011E-2</c:v>
                </c:pt>
                <c:pt idx="967">
                  <c:v>5.6864541908440633E-2</c:v>
                </c:pt>
                <c:pt idx="968">
                  <c:v>5.6873494841262452E-2</c:v>
                </c:pt>
                <c:pt idx="969">
                  <c:v>5.7592626329629151E-2</c:v>
                </c:pt>
                <c:pt idx="970">
                  <c:v>5.7592922572308407E-2</c:v>
                </c:pt>
                <c:pt idx="971">
                  <c:v>5.7602464566463091E-2</c:v>
                </c:pt>
                <c:pt idx="972">
                  <c:v>5.7829376692300066E-2</c:v>
                </c:pt>
                <c:pt idx="973">
                  <c:v>5.8261267984627878E-2</c:v>
                </c:pt>
                <c:pt idx="974">
                  <c:v>5.8352327003550405E-2</c:v>
                </c:pt>
                <c:pt idx="975">
                  <c:v>5.8535536830407547E-2</c:v>
                </c:pt>
                <c:pt idx="976">
                  <c:v>5.8657128179888121E-2</c:v>
                </c:pt>
                <c:pt idx="977">
                  <c:v>5.8657128605953616E-2</c:v>
                </c:pt>
                <c:pt idx="978">
                  <c:v>5.8661361425187776E-2</c:v>
                </c:pt>
                <c:pt idx="979">
                  <c:v>5.8955803598035934E-2</c:v>
                </c:pt>
                <c:pt idx="980">
                  <c:v>5.90076271275181E-2</c:v>
                </c:pt>
                <c:pt idx="981">
                  <c:v>5.9202329640028202E-2</c:v>
                </c:pt>
                <c:pt idx="982">
                  <c:v>5.931735817465858E-2</c:v>
                </c:pt>
                <c:pt idx="983">
                  <c:v>5.9593865093981707E-2</c:v>
                </c:pt>
                <c:pt idx="984">
                  <c:v>5.9790787106772589E-2</c:v>
                </c:pt>
                <c:pt idx="985">
                  <c:v>5.9864805545950563E-2</c:v>
                </c:pt>
                <c:pt idx="986">
                  <c:v>5.9905947801338545E-2</c:v>
                </c:pt>
                <c:pt idx="987">
                  <c:v>6.0043333871315357E-2</c:v>
                </c:pt>
                <c:pt idx="988">
                  <c:v>6.0229495618151101E-2</c:v>
                </c:pt>
                <c:pt idx="989">
                  <c:v>6.0378961875763817E-2</c:v>
                </c:pt>
                <c:pt idx="990">
                  <c:v>6.0383114869545312E-2</c:v>
                </c:pt>
                <c:pt idx="991">
                  <c:v>6.0407107345667899E-2</c:v>
                </c:pt>
                <c:pt idx="992">
                  <c:v>6.0428802628637812E-2</c:v>
                </c:pt>
                <c:pt idx="993">
                  <c:v>6.0595039152040932E-2</c:v>
                </c:pt>
                <c:pt idx="994">
                  <c:v>6.0813577551348176E-2</c:v>
                </c:pt>
                <c:pt idx="995">
                  <c:v>6.0813851985833924E-2</c:v>
                </c:pt>
                <c:pt idx="996">
                  <c:v>6.1220891216065269E-2</c:v>
                </c:pt>
                <c:pt idx="997">
                  <c:v>6.1221682042409867E-2</c:v>
                </c:pt>
                <c:pt idx="998">
                  <c:v>6.1260191195216945E-2</c:v>
                </c:pt>
                <c:pt idx="999">
                  <c:v>6.1272034112338149E-2</c:v>
                </c:pt>
                <c:pt idx="1000">
                  <c:v>6.14850805732471E-2</c:v>
                </c:pt>
                <c:pt idx="1001">
                  <c:v>6.1527034930832898E-2</c:v>
                </c:pt>
                <c:pt idx="1002">
                  <c:v>6.1933408849504469E-2</c:v>
                </c:pt>
                <c:pt idx="1003">
                  <c:v>6.2164254432534032E-2</c:v>
                </c:pt>
                <c:pt idx="1004">
                  <c:v>6.2171099409229331E-2</c:v>
                </c:pt>
                <c:pt idx="1005">
                  <c:v>6.2199934347125292E-2</c:v>
                </c:pt>
                <c:pt idx="1006">
                  <c:v>6.221845144499117E-2</c:v>
                </c:pt>
                <c:pt idx="1007">
                  <c:v>6.2425945203980107E-2</c:v>
                </c:pt>
                <c:pt idx="1008">
                  <c:v>6.2691287965211728E-2</c:v>
                </c:pt>
                <c:pt idx="1009">
                  <c:v>6.2725149977453168E-2</c:v>
                </c:pt>
                <c:pt idx="1010">
                  <c:v>6.2832745698600284E-2</c:v>
                </c:pt>
                <c:pt idx="1011">
                  <c:v>6.285191517891571E-2</c:v>
                </c:pt>
                <c:pt idx="1012">
                  <c:v>6.291467798846459E-2</c:v>
                </c:pt>
                <c:pt idx="1013">
                  <c:v>6.3247922521371291E-2</c:v>
                </c:pt>
                <c:pt idx="1014">
                  <c:v>6.3276501276067501E-2</c:v>
                </c:pt>
                <c:pt idx="1015">
                  <c:v>6.3300135976651947E-2</c:v>
                </c:pt>
                <c:pt idx="1016">
                  <c:v>6.3405743659487701E-2</c:v>
                </c:pt>
                <c:pt idx="1017">
                  <c:v>6.3708358238629803E-2</c:v>
                </c:pt>
                <c:pt idx="1018">
                  <c:v>6.3715637205793221E-2</c:v>
                </c:pt>
                <c:pt idx="1019">
                  <c:v>6.3716090715953841E-2</c:v>
                </c:pt>
                <c:pt idx="1020">
                  <c:v>6.4259043203453547E-2</c:v>
                </c:pt>
                <c:pt idx="1021">
                  <c:v>6.4352983554236798E-2</c:v>
                </c:pt>
                <c:pt idx="1022">
                  <c:v>6.4517874393910934E-2</c:v>
                </c:pt>
                <c:pt idx="1023">
                  <c:v>6.4559378063545558E-2</c:v>
                </c:pt>
                <c:pt idx="1024">
                  <c:v>6.4583897759360895E-2</c:v>
                </c:pt>
                <c:pt idx="1025">
                  <c:v>6.4584165266068527E-2</c:v>
                </c:pt>
                <c:pt idx="1026">
                  <c:v>6.4594546587827137E-2</c:v>
                </c:pt>
                <c:pt idx="1027">
                  <c:v>6.4751644400750555E-2</c:v>
                </c:pt>
                <c:pt idx="1028">
                  <c:v>6.4881944218686025E-2</c:v>
                </c:pt>
                <c:pt idx="1029">
                  <c:v>6.4902562360654142E-2</c:v>
                </c:pt>
                <c:pt idx="1030">
                  <c:v>6.4959779660688999E-2</c:v>
                </c:pt>
                <c:pt idx="1031">
                  <c:v>6.5070811987499824E-2</c:v>
                </c:pt>
                <c:pt idx="1032">
                  <c:v>6.5128129458437586E-2</c:v>
                </c:pt>
                <c:pt idx="1033">
                  <c:v>6.5152268945974645E-2</c:v>
                </c:pt>
                <c:pt idx="1034">
                  <c:v>6.5436582824708434E-2</c:v>
                </c:pt>
                <c:pt idx="1035">
                  <c:v>6.5502899577393733E-2</c:v>
                </c:pt>
                <c:pt idx="1036">
                  <c:v>6.6097069200475464E-2</c:v>
                </c:pt>
                <c:pt idx="1037">
                  <c:v>6.6103237742004897E-2</c:v>
                </c:pt>
                <c:pt idx="1038">
                  <c:v>6.6130538964808416E-2</c:v>
                </c:pt>
                <c:pt idx="1039">
                  <c:v>6.6174119803811035E-2</c:v>
                </c:pt>
                <c:pt idx="1040">
                  <c:v>6.618869585850902E-2</c:v>
                </c:pt>
                <c:pt idx="1041">
                  <c:v>6.6310953003485398E-2</c:v>
                </c:pt>
                <c:pt idx="1042">
                  <c:v>6.6331051936304078E-2</c:v>
                </c:pt>
                <c:pt idx="1043">
                  <c:v>6.6396212785521214E-2</c:v>
                </c:pt>
                <c:pt idx="1044">
                  <c:v>6.643079996955252E-2</c:v>
                </c:pt>
                <c:pt idx="1045">
                  <c:v>6.6754131222887342E-2</c:v>
                </c:pt>
                <c:pt idx="1046">
                  <c:v>6.6941213902290075E-2</c:v>
                </c:pt>
                <c:pt idx="1047">
                  <c:v>6.737809457865683E-2</c:v>
                </c:pt>
                <c:pt idx="1048">
                  <c:v>6.745565777728954E-2</c:v>
                </c:pt>
                <c:pt idx="1049">
                  <c:v>6.7511947131927263E-2</c:v>
                </c:pt>
                <c:pt idx="1050">
                  <c:v>6.7526402930356083E-2</c:v>
                </c:pt>
                <c:pt idx="1051">
                  <c:v>6.7614338879735905E-2</c:v>
                </c:pt>
                <c:pt idx="1052">
                  <c:v>6.7776242142956092E-2</c:v>
                </c:pt>
                <c:pt idx="1053">
                  <c:v>6.8062956335831731E-2</c:v>
                </c:pt>
                <c:pt idx="1054">
                  <c:v>6.8068036404326543E-2</c:v>
                </c:pt>
                <c:pt idx="1055">
                  <c:v>6.842140821161681E-2</c:v>
                </c:pt>
                <c:pt idx="1056">
                  <c:v>6.9163855220178524E-2</c:v>
                </c:pt>
                <c:pt idx="1057">
                  <c:v>6.9165577434329745E-2</c:v>
                </c:pt>
                <c:pt idx="1058">
                  <c:v>6.918715029817249E-2</c:v>
                </c:pt>
                <c:pt idx="1059">
                  <c:v>6.9323006172912566E-2</c:v>
                </c:pt>
                <c:pt idx="1060">
                  <c:v>6.9748382818206098E-2</c:v>
                </c:pt>
                <c:pt idx="1061">
                  <c:v>6.9751689867129235E-2</c:v>
                </c:pt>
                <c:pt idx="1062">
                  <c:v>6.9775841101592281E-2</c:v>
                </c:pt>
                <c:pt idx="1063">
                  <c:v>6.9789404871687083E-2</c:v>
                </c:pt>
                <c:pt idx="1064">
                  <c:v>6.984805145087189E-2</c:v>
                </c:pt>
                <c:pt idx="1065">
                  <c:v>7.0325718688330707E-2</c:v>
                </c:pt>
                <c:pt idx="1066">
                  <c:v>7.0391717794137693E-2</c:v>
                </c:pt>
                <c:pt idx="1067">
                  <c:v>7.062004873907024E-2</c:v>
                </c:pt>
                <c:pt idx="1068">
                  <c:v>7.0669617475366278E-2</c:v>
                </c:pt>
                <c:pt idx="1069">
                  <c:v>7.0788184950131269E-2</c:v>
                </c:pt>
                <c:pt idx="1070">
                  <c:v>7.0809287299815074E-2</c:v>
                </c:pt>
                <c:pt idx="1071">
                  <c:v>7.0810455054936369E-2</c:v>
                </c:pt>
                <c:pt idx="1072">
                  <c:v>7.0816167203362965E-2</c:v>
                </c:pt>
                <c:pt idx="1073">
                  <c:v>7.0851631609239241E-2</c:v>
                </c:pt>
                <c:pt idx="1074">
                  <c:v>7.0943083281615138E-2</c:v>
                </c:pt>
                <c:pt idx="1075">
                  <c:v>7.1347231301220976E-2</c:v>
                </c:pt>
                <c:pt idx="1076">
                  <c:v>7.1470253319394342E-2</c:v>
                </c:pt>
                <c:pt idx="1077">
                  <c:v>7.1490684821886169E-2</c:v>
                </c:pt>
                <c:pt idx="1078">
                  <c:v>7.1677405228891308E-2</c:v>
                </c:pt>
                <c:pt idx="1079">
                  <c:v>7.1747783374915219E-2</c:v>
                </c:pt>
                <c:pt idx="1080">
                  <c:v>7.1964114220641251E-2</c:v>
                </c:pt>
                <c:pt idx="1081">
                  <c:v>7.2096962616265067E-2</c:v>
                </c:pt>
                <c:pt idx="1082">
                  <c:v>7.2150716241806606E-2</c:v>
                </c:pt>
                <c:pt idx="1083">
                  <c:v>7.2228211682341961E-2</c:v>
                </c:pt>
                <c:pt idx="1084">
                  <c:v>7.2236679071928434E-2</c:v>
                </c:pt>
                <c:pt idx="1085">
                  <c:v>7.2411249663175956E-2</c:v>
                </c:pt>
                <c:pt idx="1086">
                  <c:v>7.2417772293862148E-2</c:v>
                </c:pt>
                <c:pt idx="1087">
                  <c:v>7.2547948625226247E-2</c:v>
                </c:pt>
                <c:pt idx="1088">
                  <c:v>7.258560516032081E-2</c:v>
                </c:pt>
                <c:pt idx="1089">
                  <c:v>7.294444050163354E-2</c:v>
                </c:pt>
                <c:pt idx="1090">
                  <c:v>7.3090103054429478E-2</c:v>
                </c:pt>
                <c:pt idx="1091">
                  <c:v>7.3281035286032151E-2</c:v>
                </c:pt>
                <c:pt idx="1092">
                  <c:v>7.3641654205871709E-2</c:v>
                </c:pt>
                <c:pt idx="1093">
                  <c:v>7.3689562008106266E-2</c:v>
                </c:pt>
                <c:pt idx="1094">
                  <c:v>7.3763832782967956E-2</c:v>
                </c:pt>
                <c:pt idx="1095">
                  <c:v>7.4451201253881841E-2</c:v>
                </c:pt>
                <c:pt idx="1096">
                  <c:v>7.4470921052076047E-2</c:v>
                </c:pt>
                <c:pt idx="1097">
                  <c:v>7.4480254637098758E-2</c:v>
                </c:pt>
                <c:pt idx="1098">
                  <c:v>7.4542362412129262E-2</c:v>
                </c:pt>
                <c:pt idx="1099">
                  <c:v>7.4652595015906542E-2</c:v>
                </c:pt>
                <c:pt idx="1100">
                  <c:v>7.4719859946557499E-2</c:v>
                </c:pt>
                <c:pt idx="1101">
                  <c:v>7.4732639774556742E-2</c:v>
                </c:pt>
                <c:pt idx="1102">
                  <c:v>7.473309699632899E-2</c:v>
                </c:pt>
                <c:pt idx="1103">
                  <c:v>7.4735926407848333E-2</c:v>
                </c:pt>
                <c:pt idx="1104">
                  <c:v>7.4831574656335414E-2</c:v>
                </c:pt>
                <c:pt idx="1105">
                  <c:v>7.4861216436663033E-2</c:v>
                </c:pt>
                <c:pt idx="1106">
                  <c:v>7.4882742285450318E-2</c:v>
                </c:pt>
                <c:pt idx="1107">
                  <c:v>7.508526348361326E-2</c:v>
                </c:pt>
                <c:pt idx="1108">
                  <c:v>7.5087840202092915E-2</c:v>
                </c:pt>
                <c:pt idx="1109">
                  <c:v>7.5131063004668555E-2</c:v>
                </c:pt>
                <c:pt idx="1110">
                  <c:v>7.5172050937399745E-2</c:v>
                </c:pt>
                <c:pt idx="1111">
                  <c:v>7.5222991257661492E-2</c:v>
                </c:pt>
                <c:pt idx="1112">
                  <c:v>7.5279909260143954E-2</c:v>
                </c:pt>
                <c:pt idx="1113">
                  <c:v>7.5410481371395208E-2</c:v>
                </c:pt>
                <c:pt idx="1114">
                  <c:v>7.5970018179991217E-2</c:v>
                </c:pt>
                <c:pt idx="1115">
                  <c:v>7.5971355529542886E-2</c:v>
                </c:pt>
                <c:pt idx="1116">
                  <c:v>7.5988700434054812E-2</c:v>
                </c:pt>
                <c:pt idx="1117">
                  <c:v>7.6001095869587712E-2</c:v>
                </c:pt>
                <c:pt idx="1118">
                  <c:v>7.6101263461505572E-2</c:v>
                </c:pt>
                <c:pt idx="1119">
                  <c:v>7.6103225835281202E-2</c:v>
                </c:pt>
                <c:pt idx="1120">
                  <c:v>7.6154999828058956E-2</c:v>
                </c:pt>
                <c:pt idx="1121">
                  <c:v>7.637766551775485E-2</c:v>
                </c:pt>
                <c:pt idx="1122">
                  <c:v>7.6377695765472015E-2</c:v>
                </c:pt>
                <c:pt idx="1123">
                  <c:v>7.6401477099391407E-2</c:v>
                </c:pt>
                <c:pt idx="1124">
                  <c:v>7.7490740082805806E-2</c:v>
                </c:pt>
                <c:pt idx="1125">
                  <c:v>7.7494053548906025E-2</c:v>
                </c:pt>
                <c:pt idx="1126">
                  <c:v>7.7494071278367868E-2</c:v>
                </c:pt>
                <c:pt idx="1127">
                  <c:v>7.7578612542559058E-2</c:v>
                </c:pt>
                <c:pt idx="1128">
                  <c:v>7.7634661382910364E-2</c:v>
                </c:pt>
                <c:pt idx="1129">
                  <c:v>7.7977449904931537E-2</c:v>
                </c:pt>
                <c:pt idx="1130">
                  <c:v>7.799022603114486E-2</c:v>
                </c:pt>
                <c:pt idx="1131">
                  <c:v>7.8032453316933204E-2</c:v>
                </c:pt>
                <c:pt idx="1132">
                  <c:v>7.8367993969849364E-2</c:v>
                </c:pt>
                <c:pt idx="1133">
                  <c:v>7.9022192299550972E-2</c:v>
                </c:pt>
                <c:pt idx="1134">
                  <c:v>7.9059298277616083E-2</c:v>
                </c:pt>
                <c:pt idx="1135">
                  <c:v>7.9115353621806828E-2</c:v>
                </c:pt>
                <c:pt idx="1136">
                  <c:v>7.9175802526621569E-2</c:v>
                </c:pt>
                <c:pt idx="1137">
                  <c:v>7.9212059638268689E-2</c:v>
                </c:pt>
                <c:pt idx="1138">
                  <c:v>7.92843657572911E-2</c:v>
                </c:pt>
                <c:pt idx="1139">
                  <c:v>7.9288219910337021E-2</c:v>
                </c:pt>
                <c:pt idx="1140">
                  <c:v>7.9288452135463455E-2</c:v>
                </c:pt>
                <c:pt idx="1141">
                  <c:v>7.9824468175937191E-2</c:v>
                </c:pt>
                <c:pt idx="1142">
                  <c:v>7.984107208388469E-2</c:v>
                </c:pt>
                <c:pt idx="1143">
                  <c:v>8.0051031087503388E-2</c:v>
                </c:pt>
                <c:pt idx="1144">
                  <c:v>8.0052531472351154E-2</c:v>
                </c:pt>
                <c:pt idx="1145">
                  <c:v>8.0063816536693894E-2</c:v>
                </c:pt>
                <c:pt idx="1146">
                  <c:v>8.0065264107667025E-2</c:v>
                </c:pt>
                <c:pt idx="1147">
                  <c:v>8.0147629300024489E-2</c:v>
                </c:pt>
                <c:pt idx="1148">
                  <c:v>8.0198560659401633E-2</c:v>
                </c:pt>
                <c:pt idx="1149">
                  <c:v>8.1482964088652757E-2</c:v>
                </c:pt>
                <c:pt idx="1150">
                  <c:v>8.1516735422262246E-2</c:v>
                </c:pt>
                <c:pt idx="1151">
                  <c:v>8.1572072236128099E-2</c:v>
                </c:pt>
                <c:pt idx="1152">
                  <c:v>8.1620174025208339E-2</c:v>
                </c:pt>
                <c:pt idx="1153">
                  <c:v>8.1630097703705273E-2</c:v>
                </c:pt>
                <c:pt idx="1154">
                  <c:v>8.1660619966031134E-2</c:v>
                </c:pt>
                <c:pt idx="1155">
                  <c:v>8.2310497472856847E-2</c:v>
                </c:pt>
                <c:pt idx="1156">
                  <c:v>8.2311236498022369E-2</c:v>
                </c:pt>
                <c:pt idx="1157">
                  <c:v>8.2418258784677859E-2</c:v>
                </c:pt>
                <c:pt idx="1158">
                  <c:v>8.2692628085489231E-2</c:v>
                </c:pt>
                <c:pt idx="1159">
                  <c:v>8.2910622392579209E-2</c:v>
                </c:pt>
                <c:pt idx="1160">
                  <c:v>8.29620167293533E-2</c:v>
                </c:pt>
                <c:pt idx="1161">
                  <c:v>8.322692671515558E-2</c:v>
                </c:pt>
                <c:pt idx="1162">
                  <c:v>8.3227106253194696E-2</c:v>
                </c:pt>
                <c:pt idx="1163">
                  <c:v>8.3332553552001976E-2</c:v>
                </c:pt>
                <c:pt idx="1164">
                  <c:v>8.3424442644147209E-2</c:v>
                </c:pt>
                <c:pt idx="1165">
                  <c:v>8.3546998517006255E-2</c:v>
                </c:pt>
                <c:pt idx="1166">
                  <c:v>8.3707095686085545E-2</c:v>
                </c:pt>
                <c:pt idx="1167">
                  <c:v>8.3750763089102648E-2</c:v>
                </c:pt>
                <c:pt idx="1168">
                  <c:v>8.3872616624092455E-2</c:v>
                </c:pt>
                <c:pt idx="1169">
                  <c:v>8.4167423645506681E-2</c:v>
                </c:pt>
                <c:pt idx="1170">
                  <c:v>9.0410074384081079E-2</c:v>
                </c:pt>
                <c:pt idx="1171">
                  <c:v>9.046723864337311E-2</c:v>
                </c:pt>
                <c:pt idx="1172">
                  <c:v>9.0556704426454027E-2</c:v>
                </c:pt>
                <c:pt idx="1173">
                  <c:v>9.0571571192403721E-2</c:v>
                </c:pt>
                <c:pt idx="1174">
                  <c:v>9.059115267902193E-2</c:v>
                </c:pt>
                <c:pt idx="1175">
                  <c:v>9.0608987758841908E-2</c:v>
                </c:pt>
                <c:pt idx="1176">
                  <c:v>9.0772541861585995E-2</c:v>
                </c:pt>
                <c:pt idx="1177">
                  <c:v>9.0971792884795413E-2</c:v>
                </c:pt>
                <c:pt idx="1178">
                  <c:v>9.0972037424776137E-2</c:v>
                </c:pt>
                <c:pt idx="1179">
                  <c:v>9.0983650773387797E-2</c:v>
                </c:pt>
                <c:pt idx="1180">
                  <c:v>9.0986456728162052E-2</c:v>
                </c:pt>
                <c:pt idx="1181">
                  <c:v>9.1360488712579499E-2</c:v>
                </c:pt>
                <c:pt idx="1182">
                  <c:v>9.1360568776081397E-2</c:v>
                </c:pt>
                <c:pt idx="1183">
                  <c:v>9.1408942364956433E-2</c:v>
                </c:pt>
                <c:pt idx="1184">
                  <c:v>9.1461094851733732E-2</c:v>
                </c:pt>
                <c:pt idx="1185">
                  <c:v>9.176844271332682E-2</c:v>
                </c:pt>
                <c:pt idx="1186">
                  <c:v>9.6838740939732243E-2</c:v>
                </c:pt>
                <c:pt idx="1187">
                  <c:v>9.6857171802112493E-2</c:v>
                </c:pt>
                <c:pt idx="1188">
                  <c:v>9.7448446340983721E-2</c:v>
                </c:pt>
                <c:pt idx="1189">
                  <c:v>9.7856287452536328E-2</c:v>
                </c:pt>
                <c:pt idx="1190">
                  <c:v>9.7879033343934482E-2</c:v>
                </c:pt>
                <c:pt idx="1191">
                  <c:v>9.787989968114226E-2</c:v>
                </c:pt>
                <c:pt idx="1192">
                  <c:v>9.7914195260971046E-2</c:v>
                </c:pt>
                <c:pt idx="1193">
                  <c:v>9.792744431238444E-2</c:v>
                </c:pt>
                <c:pt idx="1194">
                  <c:v>9.7928271665369881E-2</c:v>
                </c:pt>
                <c:pt idx="1195">
                  <c:v>9.8039732995087461E-2</c:v>
                </c:pt>
                <c:pt idx="1196">
                  <c:v>9.8448692029556251E-2</c:v>
                </c:pt>
                <c:pt idx="1197">
                  <c:v>9.894167576193022E-2</c:v>
                </c:pt>
                <c:pt idx="1198">
                  <c:v>9.895833627971605E-2</c:v>
                </c:pt>
                <c:pt idx="1199">
                  <c:v>9.9302413900683478E-2</c:v>
                </c:pt>
                <c:pt idx="1200">
                  <c:v>9.9658183273315437E-2</c:v>
                </c:pt>
                <c:pt idx="1201">
                  <c:v>9.9687816649848077E-2</c:v>
                </c:pt>
                <c:pt idx="1202">
                  <c:v>9.9736376985798153E-2</c:v>
                </c:pt>
                <c:pt idx="1203">
                  <c:v>9.9879164519776284E-2</c:v>
                </c:pt>
                <c:pt idx="1204">
                  <c:v>9.9921106546300736E-2</c:v>
                </c:pt>
                <c:pt idx="1205">
                  <c:v>9.9935086922756503E-2</c:v>
                </c:pt>
                <c:pt idx="1206">
                  <c:v>9.9990231485715217E-2</c:v>
                </c:pt>
                <c:pt idx="1207">
                  <c:v>0.1011263395530306</c:v>
                </c:pt>
                <c:pt idx="1208">
                  <c:v>0.10114493692313384</c:v>
                </c:pt>
                <c:pt idx="1209">
                  <c:v>0.10248894804197467</c:v>
                </c:pt>
                <c:pt idx="1210">
                  <c:v>0.10258797570205759</c:v>
                </c:pt>
                <c:pt idx="1211">
                  <c:v>0.10263639791576573</c:v>
                </c:pt>
                <c:pt idx="1212">
                  <c:v>0.10266910669029691</c:v>
                </c:pt>
                <c:pt idx="1213">
                  <c:v>0.10266921245854035</c:v>
                </c:pt>
                <c:pt idx="1214">
                  <c:v>0.10269011561924503</c:v>
                </c:pt>
                <c:pt idx="1215">
                  <c:v>0.10274620117026188</c:v>
                </c:pt>
                <c:pt idx="1216">
                  <c:v>0.10336616001836764</c:v>
                </c:pt>
                <c:pt idx="1217">
                  <c:v>0.10844162029231851</c:v>
                </c:pt>
                <c:pt idx="1218">
                  <c:v>0.10879866101763509</c:v>
                </c:pt>
                <c:pt idx="1219">
                  <c:v>0.10881996286070783</c:v>
                </c:pt>
                <c:pt idx="1220">
                  <c:v>0.10899004750278886</c:v>
                </c:pt>
                <c:pt idx="1221">
                  <c:v>0.10907995972186683</c:v>
                </c:pt>
                <c:pt idx="1222">
                  <c:v>0.10908370681057024</c:v>
                </c:pt>
                <c:pt idx="1223">
                  <c:v>0.10920945012071168</c:v>
                </c:pt>
                <c:pt idx="1224">
                  <c:v>0.10924152345598427</c:v>
                </c:pt>
                <c:pt idx="1225">
                  <c:v>0.10937399423701276</c:v>
                </c:pt>
                <c:pt idx="1226">
                  <c:v>0.10938056446097583</c:v>
                </c:pt>
                <c:pt idx="1227">
                  <c:v>0.10974271669979485</c:v>
                </c:pt>
                <c:pt idx="1228">
                  <c:v>0.10974380654966658</c:v>
                </c:pt>
                <c:pt idx="1229">
                  <c:v>0.10976231306884515</c:v>
                </c:pt>
                <c:pt idx="1230">
                  <c:v>0.10976511890132609</c:v>
                </c:pt>
                <c:pt idx="1231">
                  <c:v>0.10977650002717231</c:v>
                </c:pt>
                <c:pt idx="1232">
                  <c:v>0.11054756923326012</c:v>
                </c:pt>
                <c:pt idx="1233">
                  <c:v>0.11055172918470575</c:v>
                </c:pt>
                <c:pt idx="1234">
                  <c:v>0.11065503615925136</c:v>
                </c:pt>
                <c:pt idx="1235">
                  <c:v>0.11066610486496077</c:v>
                </c:pt>
                <c:pt idx="1236">
                  <c:v>0.11075620287923391</c:v>
                </c:pt>
                <c:pt idx="1237">
                  <c:v>0.11127363965518959</c:v>
                </c:pt>
                <c:pt idx="1238">
                  <c:v>0.11138717379463915</c:v>
                </c:pt>
                <c:pt idx="1239">
                  <c:v>0.11152653176756108</c:v>
                </c:pt>
                <c:pt idx="1240">
                  <c:v>0.1115362517663048</c:v>
                </c:pt>
                <c:pt idx="1241">
                  <c:v>0.11196803264389282</c:v>
                </c:pt>
                <c:pt idx="1242">
                  <c:v>0.11215605800666255</c:v>
                </c:pt>
                <c:pt idx="1243">
                  <c:v>0.11216716105008565</c:v>
                </c:pt>
                <c:pt idx="1244">
                  <c:v>0.11220587163230136</c:v>
                </c:pt>
                <c:pt idx="1245">
                  <c:v>0.11242995765718919</c:v>
                </c:pt>
                <c:pt idx="1246">
                  <c:v>0.11251749658414628</c:v>
                </c:pt>
                <c:pt idx="1247">
                  <c:v>0.11258649732007511</c:v>
                </c:pt>
                <c:pt idx="1248">
                  <c:v>0.11260178303693309</c:v>
                </c:pt>
                <c:pt idx="1249">
                  <c:v>0.11263356028919404</c:v>
                </c:pt>
                <c:pt idx="1250">
                  <c:v>0.11266724475399613</c:v>
                </c:pt>
                <c:pt idx="1251">
                  <c:v>0.11272507260790544</c:v>
                </c:pt>
                <c:pt idx="1252">
                  <c:v>0.11276920551543466</c:v>
                </c:pt>
                <c:pt idx="1253">
                  <c:v>0.11289738660009581</c:v>
                </c:pt>
                <c:pt idx="1254">
                  <c:v>0.11295495120682593</c:v>
                </c:pt>
                <c:pt idx="1255">
                  <c:v>0.11296983956975398</c:v>
                </c:pt>
                <c:pt idx="1256">
                  <c:v>0.11299697959394077</c:v>
                </c:pt>
                <c:pt idx="1257">
                  <c:v>0.1130805431426114</c:v>
                </c:pt>
                <c:pt idx="1258">
                  <c:v>0.11344417057632501</c:v>
                </c:pt>
                <c:pt idx="1259">
                  <c:v>0.11376527046131676</c:v>
                </c:pt>
                <c:pt idx="1260">
                  <c:v>0.11377445663956592</c:v>
                </c:pt>
                <c:pt idx="1261">
                  <c:v>0.11379174353972457</c:v>
                </c:pt>
                <c:pt idx="1262">
                  <c:v>0.11402616072780389</c:v>
                </c:pt>
                <c:pt idx="1263">
                  <c:v>0.11408150337062047</c:v>
                </c:pt>
                <c:pt idx="1264">
                  <c:v>0.11433007269229135</c:v>
                </c:pt>
                <c:pt idx="1265">
                  <c:v>0.11433427016566537</c:v>
                </c:pt>
                <c:pt idx="1266">
                  <c:v>0.11434157012872657</c:v>
                </c:pt>
                <c:pt idx="1267">
                  <c:v>0.11454443490468634</c:v>
                </c:pt>
                <c:pt idx="1268">
                  <c:v>0.11529769000358046</c:v>
                </c:pt>
                <c:pt idx="1269">
                  <c:v>0.11562588094936055</c:v>
                </c:pt>
                <c:pt idx="1270">
                  <c:v>0.11566764299102776</c:v>
                </c:pt>
                <c:pt idx="1271">
                  <c:v>0.11592391556651509</c:v>
                </c:pt>
                <c:pt idx="1272">
                  <c:v>0.11594321581928432</c:v>
                </c:pt>
                <c:pt idx="1273">
                  <c:v>0.11595888159151908</c:v>
                </c:pt>
                <c:pt idx="1274">
                  <c:v>0.11612112394457234</c:v>
                </c:pt>
                <c:pt idx="1275">
                  <c:v>0.1161262298260891</c:v>
                </c:pt>
                <c:pt idx="1276">
                  <c:v>0.11613017283461398</c:v>
                </c:pt>
                <c:pt idx="1277">
                  <c:v>0.11615840928634769</c:v>
                </c:pt>
                <c:pt idx="1278">
                  <c:v>0.11645732189670215</c:v>
                </c:pt>
                <c:pt idx="1279">
                  <c:v>0.11664459096659728</c:v>
                </c:pt>
                <c:pt idx="1280">
                  <c:v>0.11664467670904233</c:v>
                </c:pt>
                <c:pt idx="1281">
                  <c:v>0.11673592189520977</c:v>
                </c:pt>
                <c:pt idx="1282">
                  <c:v>0.11750388116060101</c:v>
                </c:pt>
                <c:pt idx="1283">
                  <c:v>0.11750395464054654</c:v>
                </c:pt>
                <c:pt idx="1284">
                  <c:v>0.11795826484807793</c:v>
                </c:pt>
                <c:pt idx="1285">
                  <c:v>0.11795887798768122</c:v>
                </c:pt>
                <c:pt idx="1286">
                  <c:v>0.11803196236923039</c:v>
                </c:pt>
                <c:pt idx="1287">
                  <c:v>0.11863808947118258</c:v>
                </c:pt>
                <c:pt idx="1288">
                  <c:v>0.11864665991320975</c:v>
                </c:pt>
                <c:pt idx="1289">
                  <c:v>0.11865625327246238</c:v>
                </c:pt>
                <c:pt idx="1290">
                  <c:v>0.11884590078124123</c:v>
                </c:pt>
                <c:pt idx="1291">
                  <c:v>0.11915353516248144</c:v>
                </c:pt>
                <c:pt idx="1292">
                  <c:v>0.11930863936409156</c:v>
                </c:pt>
                <c:pt idx="1293">
                  <c:v>0.11931428322321398</c:v>
                </c:pt>
                <c:pt idx="1294">
                  <c:v>0.11932047988967488</c:v>
                </c:pt>
                <c:pt idx="1295">
                  <c:v>0.11956068789833055</c:v>
                </c:pt>
                <c:pt idx="1296">
                  <c:v>0.11956376465746335</c:v>
                </c:pt>
                <c:pt idx="1297">
                  <c:v>0.11959514357471497</c:v>
                </c:pt>
                <c:pt idx="1298">
                  <c:v>0.11998392818602394</c:v>
                </c:pt>
                <c:pt idx="1299">
                  <c:v>0.120017201845348</c:v>
                </c:pt>
                <c:pt idx="1300">
                  <c:v>0.12002062815397438</c:v>
                </c:pt>
                <c:pt idx="1301">
                  <c:v>0.12016135611855062</c:v>
                </c:pt>
                <c:pt idx="1302">
                  <c:v>0.12045265641683267</c:v>
                </c:pt>
                <c:pt idx="1303">
                  <c:v>0.12047518807298124</c:v>
                </c:pt>
                <c:pt idx="1304">
                  <c:v>0.12060460108342481</c:v>
                </c:pt>
                <c:pt idx="1305">
                  <c:v>0.12060683289388181</c:v>
                </c:pt>
                <c:pt idx="1306">
                  <c:v>0.12066634113661333</c:v>
                </c:pt>
                <c:pt idx="1307">
                  <c:v>0.12070353192069867</c:v>
                </c:pt>
                <c:pt idx="1308">
                  <c:v>0.1207181006929922</c:v>
                </c:pt>
                <c:pt idx="1309">
                  <c:v>0.12078175598239135</c:v>
                </c:pt>
                <c:pt idx="1310">
                  <c:v>0.12088249553539512</c:v>
                </c:pt>
                <c:pt idx="1311">
                  <c:v>0.12114243473289715</c:v>
                </c:pt>
                <c:pt idx="1312">
                  <c:v>0.12123686105466795</c:v>
                </c:pt>
                <c:pt idx="1313">
                  <c:v>0.12158406863083202</c:v>
                </c:pt>
                <c:pt idx="1314">
                  <c:v>0.12159642568316191</c:v>
                </c:pt>
                <c:pt idx="1315">
                  <c:v>0.12196642054734862</c:v>
                </c:pt>
                <c:pt idx="1316">
                  <c:v>0.12211136853510704</c:v>
                </c:pt>
                <c:pt idx="1317">
                  <c:v>0.12222768573762467</c:v>
                </c:pt>
                <c:pt idx="1318">
                  <c:v>0.12232713196594354</c:v>
                </c:pt>
                <c:pt idx="1319">
                  <c:v>0.12239547647460798</c:v>
                </c:pt>
                <c:pt idx="1320">
                  <c:v>0.12258185568618581</c:v>
                </c:pt>
                <c:pt idx="1321">
                  <c:v>0.12258671441263939</c:v>
                </c:pt>
                <c:pt idx="1322">
                  <c:v>0.12260000687821307</c:v>
                </c:pt>
                <c:pt idx="1323">
                  <c:v>0.12276560857314044</c:v>
                </c:pt>
                <c:pt idx="1324">
                  <c:v>0.12281169627070622</c:v>
                </c:pt>
                <c:pt idx="1325">
                  <c:v>0.12282856378206547</c:v>
                </c:pt>
                <c:pt idx="1326">
                  <c:v>0.12341493130413607</c:v>
                </c:pt>
                <c:pt idx="1327">
                  <c:v>0.12370023913442658</c:v>
                </c:pt>
                <c:pt idx="1328">
                  <c:v>0.12373058471784937</c:v>
                </c:pt>
                <c:pt idx="1329">
                  <c:v>0.12373167288022184</c:v>
                </c:pt>
                <c:pt idx="1330">
                  <c:v>0.12375444822590084</c:v>
                </c:pt>
                <c:pt idx="1331">
                  <c:v>0.1237544655561027</c:v>
                </c:pt>
                <c:pt idx="1332">
                  <c:v>0.12384741103543684</c:v>
                </c:pt>
                <c:pt idx="1333">
                  <c:v>0.12386856270220922</c:v>
                </c:pt>
                <c:pt idx="1334">
                  <c:v>0.12387799234578763</c:v>
                </c:pt>
                <c:pt idx="1335">
                  <c:v>0.12449198633960132</c:v>
                </c:pt>
                <c:pt idx="1336">
                  <c:v>0.12458991834230633</c:v>
                </c:pt>
                <c:pt idx="1337">
                  <c:v>0.12467383210185078</c:v>
                </c:pt>
                <c:pt idx="1338">
                  <c:v>0.1248294975606488</c:v>
                </c:pt>
                <c:pt idx="1339">
                  <c:v>0.12485365208043125</c:v>
                </c:pt>
                <c:pt idx="1340">
                  <c:v>0.12485397185318772</c:v>
                </c:pt>
                <c:pt idx="1341">
                  <c:v>0.12513211700528079</c:v>
                </c:pt>
                <c:pt idx="1342">
                  <c:v>0.1251983981489187</c:v>
                </c:pt>
                <c:pt idx="1343">
                  <c:v>0.12521067097189809</c:v>
                </c:pt>
                <c:pt idx="1344">
                  <c:v>0.12538645534561885</c:v>
                </c:pt>
                <c:pt idx="1345">
                  <c:v>0.12538751845966076</c:v>
                </c:pt>
                <c:pt idx="1346">
                  <c:v>0.12539072394156647</c:v>
                </c:pt>
                <c:pt idx="1347">
                  <c:v>0.12561332653538695</c:v>
                </c:pt>
                <c:pt idx="1348">
                  <c:v>0.12575856272349342</c:v>
                </c:pt>
                <c:pt idx="1349">
                  <c:v>0.12583280306417069</c:v>
                </c:pt>
                <c:pt idx="1350">
                  <c:v>0.12585054011708641</c:v>
                </c:pt>
                <c:pt idx="1351">
                  <c:v>0.12589834211554674</c:v>
                </c:pt>
                <c:pt idx="1352">
                  <c:v>0.12589974940902737</c:v>
                </c:pt>
                <c:pt idx="1353">
                  <c:v>0.12622452457303532</c:v>
                </c:pt>
                <c:pt idx="1354">
                  <c:v>0.12645986089071562</c:v>
                </c:pt>
                <c:pt idx="1355">
                  <c:v>0.12649921891713206</c:v>
                </c:pt>
                <c:pt idx="1356">
                  <c:v>0.12650376957983178</c:v>
                </c:pt>
                <c:pt idx="1357">
                  <c:v>0.12651419665298402</c:v>
                </c:pt>
                <c:pt idx="1358">
                  <c:v>0.12674284662164642</c:v>
                </c:pt>
                <c:pt idx="1359">
                  <c:v>0.12709611514934299</c:v>
                </c:pt>
                <c:pt idx="1360">
                  <c:v>0.12718395656694245</c:v>
                </c:pt>
                <c:pt idx="1361">
                  <c:v>0.12772324284173128</c:v>
                </c:pt>
                <c:pt idx="1362">
                  <c:v>0.12814294146735442</c:v>
                </c:pt>
                <c:pt idx="1363">
                  <c:v>0.12835723229803131</c:v>
                </c:pt>
                <c:pt idx="1364">
                  <c:v>0.12846918111197922</c:v>
                </c:pt>
                <c:pt idx="1365">
                  <c:v>0.12850223602637825</c:v>
                </c:pt>
                <c:pt idx="1366">
                  <c:v>0.12856499365175023</c:v>
                </c:pt>
                <c:pt idx="1367">
                  <c:v>0.12859068388617811</c:v>
                </c:pt>
                <c:pt idx="1368">
                  <c:v>0.1287207125840715</c:v>
                </c:pt>
                <c:pt idx="1369">
                  <c:v>0.12917247935545653</c:v>
                </c:pt>
                <c:pt idx="1370">
                  <c:v>0.12931073037290644</c:v>
                </c:pt>
                <c:pt idx="1371">
                  <c:v>0.12936608867845609</c:v>
                </c:pt>
                <c:pt idx="1372">
                  <c:v>0.12937027817116792</c:v>
                </c:pt>
                <c:pt idx="1373">
                  <c:v>0.12937498027489644</c:v>
                </c:pt>
                <c:pt idx="1374">
                  <c:v>0.12953543401678555</c:v>
                </c:pt>
                <c:pt idx="1375">
                  <c:v>0.12954200248975473</c:v>
                </c:pt>
                <c:pt idx="1376">
                  <c:v>0.1297859480908034</c:v>
                </c:pt>
                <c:pt idx="1377">
                  <c:v>0.12979909754369581</c:v>
                </c:pt>
                <c:pt idx="1378">
                  <c:v>0.12993729004021068</c:v>
                </c:pt>
                <c:pt idx="1379">
                  <c:v>0.12996644696452042</c:v>
                </c:pt>
                <c:pt idx="1380">
                  <c:v>0.13037415284931175</c:v>
                </c:pt>
                <c:pt idx="1381">
                  <c:v>0.13047350031730459</c:v>
                </c:pt>
                <c:pt idx="1382">
                  <c:v>0.13058025865207792</c:v>
                </c:pt>
                <c:pt idx="1383">
                  <c:v>0.13059741313345383</c:v>
                </c:pt>
                <c:pt idx="1384">
                  <c:v>0.13069239559022783</c:v>
                </c:pt>
                <c:pt idx="1385">
                  <c:v>0.13162327713336464</c:v>
                </c:pt>
                <c:pt idx="1386">
                  <c:v>0.13162859717512923</c:v>
                </c:pt>
                <c:pt idx="1387">
                  <c:v>0.13164633441468898</c:v>
                </c:pt>
                <c:pt idx="1388">
                  <c:v>0.1316778334016854</c:v>
                </c:pt>
                <c:pt idx="1389">
                  <c:v>0.13168703354091579</c:v>
                </c:pt>
                <c:pt idx="1390">
                  <c:v>0.13170111255155967</c:v>
                </c:pt>
                <c:pt idx="1391">
                  <c:v>0.13215563166150124</c:v>
                </c:pt>
                <c:pt idx="1392">
                  <c:v>0.13215584777921927</c:v>
                </c:pt>
                <c:pt idx="1393">
                  <c:v>0.13215914160501152</c:v>
                </c:pt>
                <c:pt idx="1394">
                  <c:v>0.13245067966424667</c:v>
                </c:pt>
                <c:pt idx="1395">
                  <c:v>0.13261847749858474</c:v>
                </c:pt>
                <c:pt idx="1396">
                  <c:v>0.1326378499480555</c:v>
                </c:pt>
                <c:pt idx="1397">
                  <c:v>0.14524195553270558</c:v>
                </c:pt>
                <c:pt idx="1398">
                  <c:v>0.14531454877374989</c:v>
                </c:pt>
                <c:pt idx="1399">
                  <c:v>0.14538949027210021</c:v>
                </c:pt>
                <c:pt idx="1400">
                  <c:v>0.14568653195788508</c:v>
                </c:pt>
                <c:pt idx="1401">
                  <c:v>0.14569584614879666</c:v>
                </c:pt>
                <c:pt idx="1402">
                  <c:v>0.14832035633881085</c:v>
                </c:pt>
                <c:pt idx="1403">
                  <c:v>0.1484020116067965</c:v>
                </c:pt>
                <c:pt idx="1404">
                  <c:v>0.14845956540994643</c:v>
                </c:pt>
                <c:pt idx="1405">
                  <c:v>0.14847133768994891</c:v>
                </c:pt>
                <c:pt idx="1406">
                  <c:v>0.14925521690559693</c:v>
                </c:pt>
                <c:pt idx="1407">
                  <c:v>0.14926134869295979</c:v>
                </c:pt>
                <c:pt idx="1408">
                  <c:v>0.14926267878966759</c:v>
                </c:pt>
                <c:pt idx="1409">
                  <c:v>0.14948272445552319</c:v>
                </c:pt>
                <c:pt idx="1410">
                  <c:v>0.1500435140689744</c:v>
                </c:pt>
                <c:pt idx="1411">
                  <c:v>0.15004357965693083</c:v>
                </c:pt>
                <c:pt idx="1412">
                  <c:v>0.15005712214245068</c:v>
                </c:pt>
                <c:pt idx="1413">
                  <c:v>0.15281818156498153</c:v>
                </c:pt>
                <c:pt idx="1414">
                  <c:v>0.1528369696464531</c:v>
                </c:pt>
                <c:pt idx="1415">
                  <c:v>0.15320478941411561</c:v>
                </c:pt>
                <c:pt idx="1416">
                  <c:v>0.15355196785415262</c:v>
                </c:pt>
                <c:pt idx="1417">
                  <c:v>0.1537058392936192</c:v>
                </c:pt>
                <c:pt idx="1418">
                  <c:v>0.15370622630094766</c:v>
                </c:pt>
                <c:pt idx="1419">
                  <c:v>0.15373480276973375</c:v>
                </c:pt>
                <c:pt idx="1420">
                  <c:v>0.15375559155751944</c:v>
                </c:pt>
                <c:pt idx="1421">
                  <c:v>0.15505987038577299</c:v>
                </c:pt>
                <c:pt idx="1422">
                  <c:v>0.15518812439182386</c:v>
                </c:pt>
                <c:pt idx="1423">
                  <c:v>0.1551919948689208</c:v>
                </c:pt>
                <c:pt idx="1424">
                  <c:v>0.15529599946347356</c:v>
                </c:pt>
                <c:pt idx="1425">
                  <c:v>0.15545752481152783</c:v>
                </c:pt>
                <c:pt idx="1426">
                  <c:v>0.15548753953989861</c:v>
                </c:pt>
                <c:pt idx="1427">
                  <c:v>0.15564100471249509</c:v>
                </c:pt>
                <c:pt idx="1428">
                  <c:v>0.15579311660523426</c:v>
                </c:pt>
                <c:pt idx="1429">
                  <c:v>0.15581964991267008</c:v>
                </c:pt>
                <c:pt idx="1430">
                  <c:v>0.1558356293688741</c:v>
                </c:pt>
                <c:pt idx="1431">
                  <c:v>0.15586391429943783</c:v>
                </c:pt>
                <c:pt idx="1432">
                  <c:v>0.15589204545250107</c:v>
                </c:pt>
                <c:pt idx="1433">
                  <c:v>0.15590561325033381</c:v>
                </c:pt>
                <c:pt idx="1434">
                  <c:v>0.15638813517985095</c:v>
                </c:pt>
                <c:pt idx="1435">
                  <c:v>0.15639481259995663</c:v>
                </c:pt>
                <c:pt idx="1436">
                  <c:v>0.15639781391405325</c:v>
                </c:pt>
                <c:pt idx="1437">
                  <c:v>0.15641250239781862</c:v>
                </c:pt>
                <c:pt idx="1438">
                  <c:v>0.15642658712330798</c:v>
                </c:pt>
                <c:pt idx="1439">
                  <c:v>0.15653948177896596</c:v>
                </c:pt>
                <c:pt idx="1440">
                  <c:v>0.1565394999652453</c:v>
                </c:pt>
                <c:pt idx="1441">
                  <c:v>0.15653952672358712</c:v>
                </c:pt>
                <c:pt idx="1442">
                  <c:v>0.15654739903693943</c:v>
                </c:pt>
                <c:pt idx="1443">
                  <c:v>0.15675607047839427</c:v>
                </c:pt>
                <c:pt idx="1444">
                  <c:v>0.15735260452642783</c:v>
                </c:pt>
                <c:pt idx="1445">
                  <c:v>0.15787182838980957</c:v>
                </c:pt>
                <c:pt idx="1446">
                  <c:v>0.15799089573432415</c:v>
                </c:pt>
                <c:pt idx="1447">
                  <c:v>0.15799089789142565</c:v>
                </c:pt>
                <c:pt idx="1448">
                  <c:v>0.15814560840948663</c:v>
                </c:pt>
                <c:pt idx="1449">
                  <c:v>0.15816320646722648</c:v>
                </c:pt>
                <c:pt idx="1450">
                  <c:v>0.15816734935372537</c:v>
                </c:pt>
                <c:pt idx="1451">
                  <c:v>0.15838662654300242</c:v>
                </c:pt>
                <c:pt idx="1452">
                  <c:v>0.15890200200626395</c:v>
                </c:pt>
                <c:pt idx="1453">
                  <c:v>0.15893065645015028</c:v>
                </c:pt>
                <c:pt idx="1454">
                  <c:v>0.15904937367901936</c:v>
                </c:pt>
                <c:pt idx="1455">
                  <c:v>0.15905497282368289</c:v>
                </c:pt>
                <c:pt idx="1456">
                  <c:v>0.15906418684375814</c:v>
                </c:pt>
                <c:pt idx="1457">
                  <c:v>0.15913000359450744</c:v>
                </c:pt>
                <c:pt idx="1458">
                  <c:v>0.15913565612766467</c:v>
                </c:pt>
                <c:pt idx="1459">
                  <c:v>0.15923463480135322</c:v>
                </c:pt>
                <c:pt idx="1460">
                  <c:v>0.15923753193250526</c:v>
                </c:pt>
                <c:pt idx="1461">
                  <c:v>0.1592482266332029</c:v>
                </c:pt>
                <c:pt idx="1462">
                  <c:v>0.15938923302850799</c:v>
                </c:pt>
                <c:pt idx="1463">
                  <c:v>0.15957785869168764</c:v>
                </c:pt>
                <c:pt idx="1464">
                  <c:v>0.15964231205041937</c:v>
                </c:pt>
                <c:pt idx="1465">
                  <c:v>0.15966089450764076</c:v>
                </c:pt>
                <c:pt idx="1466">
                  <c:v>0.15967405923049882</c:v>
                </c:pt>
                <c:pt idx="1467">
                  <c:v>0.15976731134827701</c:v>
                </c:pt>
                <c:pt idx="1468">
                  <c:v>0.15979852129572025</c:v>
                </c:pt>
                <c:pt idx="1469">
                  <c:v>0.15980367753751373</c:v>
                </c:pt>
                <c:pt idx="1470">
                  <c:v>0.15980668816190893</c:v>
                </c:pt>
                <c:pt idx="1471">
                  <c:v>0.16023317068413609</c:v>
                </c:pt>
                <c:pt idx="1472">
                  <c:v>0.16031626514589159</c:v>
                </c:pt>
                <c:pt idx="1473">
                  <c:v>0.16065935263400244</c:v>
                </c:pt>
                <c:pt idx="1474">
                  <c:v>0.16065970535639507</c:v>
                </c:pt>
                <c:pt idx="1475">
                  <c:v>0.16065992552236924</c:v>
                </c:pt>
                <c:pt idx="1476">
                  <c:v>0.16067389478601371</c:v>
                </c:pt>
                <c:pt idx="1477">
                  <c:v>0.16067389665777815</c:v>
                </c:pt>
                <c:pt idx="1478">
                  <c:v>0.16071858377208664</c:v>
                </c:pt>
                <c:pt idx="1479">
                  <c:v>0.16100294076761063</c:v>
                </c:pt>
                <c:pt idx="1480">
                  <c:v>0.16112853489272189</c:v>
                </c:pt>
                <c:pt idx="1481">
                  <c:v>0.16144853644645174</c:v>
                </c:pt>
                <c:pt idx="1482">
                  <c:v>0.16215208680272658</c:v>
                </c:pt>
                <c:pt idx="1483">
                  <c:v>0.16215291132510082</c:v>
                </c:pt>
                <c:pt idx="1484">
                  <c:v>0.1621529656018886</c:v>
                </c:pt>
                <c:pt idx="1485">
                  <c:v>0.16216215286380292</c:v>
                </c:pt>
                <c:pt idx="1486">
                  <c:v>0.16224508918415248</c:v>
                </c:pt>
                <c:pt idx="1487">
                  <c:v>0.16239163205655172</c:v>
                </c:pt>
                <c:pt idx="1488">
                  <c:v>0.16239196217284291</c:v>
                </c:pt>
                <c:pt idx="1489">
                  <c:v>0.16258702343072012</c:v>
                </c:pt>
                <c:pt idx="1490">
                  <c:v>0.1628197134588116</c:v>
                </c:pt>
                <c:pt idx="1491">
                  <c:v>0.1629059069396819</c:v>
                </c:pt>
                <c:pt idx="1492">
                  <c:v>0.16292517893747599</c:v>
                </c:pt>
                <c:pt idx="1493">
                  <c:v>0.16309451553132306</c:v>
                </c:pt>
                <c:pt idx="1494">
                  <c:v>0.16311292939577263</c:v>
                </c:pt>
                <c:pt idx="1495">
                  <c:v>0.16312462268405137</c:v>
                </c:pt>
                <c:pt idx="1496">
                  <c:v>0.1631246294641566</c:v>
                </c:pt>
                <c:pt idx="1497">
                  <c:v>0.16993168032579162</c:v>
                </c:pt>
                <c:pt idx="1498">
                  <c:v>0.17251848936754677</c:v>
                </c:pt>
                <c:pt idx="1499">
                  <c:v>0.17304207841225608</c:v>
                </c:pt>
                <c:pt idx="1500">
                  <c:v>0.17304225890121316</c:v>
                </c:pt>
                <c:pt idx="1501">
                  <c:v>0.17321492547419057</c:v>
                </c:pt>
                <c:pt idx="1502">
                  <c:v>0.17338993868456756</c:v>
                </c:pt>
                <c:pt idx="1503">
                  <c:v>0.17379703798864057</c:v>
                </c:pt>
                <c:pt idx="1504">
                  <c:v>0.17381337473906852</c:v>
                </c:pt>
                <c:pt idx="1505">
                  <c:v>0.17387261257345463</c:v>
                </c:pt>
                <c:pt idx="1506">
                  <c:v>0.17392262396324182</c:v>
                </c:pt>
                <c:pt idx="1507">
                  <c:v>0.17406372539618878</c:v>
                </c:pt>
                <c:pt idx="1508">
                  <c:v>0.17411377070834516</c:v>
                </c:pt>
                <c:pt idx="1509">
                  <c:v>0.17444647142747141</c:v>
                </c:pt>
                <c:pt idx="1510">
                  <c:v>0.17447570062724599</c:v>
                </c:pt>
                <c:pt idx="1511">
                  <c:v>0.17457432805583137</c:v>
                </c:pt>
                <c:pt idx="1512">
                  <c:v>0.17468873402892371</c:v>
                </c:pt>
                <c:pt idx="1513">
                  <c:v>0.17488033048897139</c:v>
                </c:pt>
                <c:pt idx="1514">
                  <c:v>0.17504256625931255</c:v>
                </c:pt>
                <c:pt idx="1515">
                  <c:v>0.17505703722232402</c:v>
                </c:pt>
                <c:pt idx="1516">
                  <c:v>0.17585970852803828</c:v>
                </c:pt>
                <c:pt idx="1517">
                  <c:v>0.17601931818409944</c:v>
                </c:pt>
                <c:pt idx="1518">
                  <c:v>0.17633784225724211</c:v>
                </c:pt>
                <c:pt idx="1519">
                  <c:v>0.17639995752604368</c:v>
                </c:pt>
                <c:pt idx="1520">
                  <c:v>0.17672173976036601</c:v>
                </c:pt>
                <c:pt idx="1521">
                  <c:v>0.17707155442474851</c:v>
                </c:pt>
                <c:pt idx="1522">
                  <c:v>0.17713396570196496</c:v>
                </c:pt>
                <c:pt idx="1523">
                  <c:v>0.17724510981194447</c:v>
                </c:pt>
                <c:pt idx="1524">
                  <c:v>0.17727727803604512</c:v>
                </c:pt>
                <c:pt idx="1525">
                  <c:v>0.17747617248876355</c:v>
                </c:pt>
                <c:pt idx="1526">
                  <c:v>0.17748636820159769</c:v>
                </c:pt>
                <c:pt idx="1527">
                  <c:v>0.17751148985666124</c:v>
                </c:pt>
                <c:pt idx="1528">
                  <c:v>0.1883854942740433</c:v>
                </c:pt>
                <c:pt idx="1529">
                  <c:v>0.1883947727894455</c:v>
                </c:pt>
                <c:pt idx="1530">
                  <c:v>0.1889219140193614</c:v>
                </c:pt>
                <c:pt idx="1531">
                  <c:v>0.18941223225546244</c:v>
                </c:pt>
                <c:pt idx="1532">
                  <c:v>0.18942042521330785</c:v>
                </c:pt>
                <c:pt idx="1533">
                  <c:v>0.18953227189031713</c:v>
                </c:pt>
                <c:pt idx="1534">
                  <c:v>0.18956175167781777</c:v>
                </c:pt>
                <c:pt idx="1535">
                  <c:v>0.18970170319708915</c:v>
                </c:pt>
                <c:pt idx="1536">
                  <c:v>0.1897275247983814</c:v>
                </c:pt>
                <c:pt idx="1537">
                  <c:v>0.18974818833308738</c:v>
                </c:pt>
                <c:pt idx="1538">
                  <c:v>0.18977411379283393</c:v>
                </c:pt>
                <c:pt idx="1539">
                  <c:v>0.18977708727627232</c:v>
                </c:pt>
                <c:pt idx="1540">
                  <c:v>0.18979187185797858</c:v>
                </c:pt>
                <c:pt idx="1541">
                  <c:v>0.19004264330741966</c:v>
                </c:pt>
                <c:pt idx="1542">
                  <c:v>0.19012217234078668</c:v>
                </c:pt>
                <c:pt idx="1543">
                  <c:v>0.19024470507282593</c:v>
                </c:pt>
                <c:pt idx="1544">
                  <c:v>0.19045540858404375</c:v>
                </c:pt>
                <c:pt idx="1545">
                  <c:v>0.19045551648914141</c:v>
                </c:pt>
                <c:pt idx="1546">
                  <c:v>0.19070235055319312</c:v>
                </c:pt>
                <c:pt idx="1547">
                  <c:v>0.19071085273216934</c:v>
                </c:pt>
                <c:pt idx="1548">
                  <c:v>0.19071286191365283</c:v>
                </c:pt>
                <c:pt idx="1549">
                  <c:v>0.19180024316946115</c:v>
                </c:pt>
                <c:pt idx="1550">
                  <c:v>0.1918111401230348</c:v>
                </c:pt>
                <c:pt idx="1551">
                  <c:v>0.19194551134371654</c:v>
                </c:pt>
                <c:pt idx="1552">
                  <c:v>0.19203584240285229</c:v>
                </c:pt>
                <c:pt idx="1553">
                  <c:v>0.19217299771835167</c:v>
                </c:pt>
                <c:pt idx="1554">
                  <c:v>0.19218858757811705</c:v>
                </c:pt>
                <c:pt idx="1555">
                  <c:v>0.19220829812417317</c:v>
                </c:pt>
                <c:pt idx="1556">
                  <c:v>0.19231014552712183</c:v>
                </c:pt>
                <c:pt idx="1557">
                  <c:v>0.19231497639492812</c:v>
                </c:pt>
                <c:pt idx="1558">
                  <c:v>0.19515165889952704</c:v>
                </c:pt>
                <c:pt idx="1559">
                  <c:v>0.19549394146379828</c:v>
                </c:pt>
                <c:pt idx="1560">
                  <c:v>0.19551940377187835</c:v>
                </c:pt>
                <c:pt idx="1561">
                  <c:v>0.19557522875530936</c:v>
                </c:pt>
                <c:pt idx="1562">
                  <c:v>0.19577079987882409</c:v>
                </c:pt>
                <c:pt idx="1563">
                  <c:v>0.19593736464410577</c:v>
                </c:pt>
                <c:pt idx="1564">
                  <c:v>0.19603687486650573</c:v>
                </c:pt>
                <c:pt idx="1565">
                  <c:v>0.19610758918123927</c:v>
                </c:pt>
                <c:pt idx="1566">
                  <c:v>0.19610766509863278</c:v>
                </c:pt>
                <c:pt idx="1567">
                  <c:v>0.19612055374703927</c:v>
                </c:pt>
                <c:pt idx="1568">
                  <c:v>0.19647996381421345</c:v>
                </c:pt>
                <c:pt idx="1569">
                  <c:v>0.19653952130532409</c:v>
                </c:pt>
                <c:pt idx="1570">
                  <c:v>0.19659249298152778</c:v>
                </c:pt>
                <c:pt idx="1571">
                  <c:v>0.19667561341489834</c:v>
                </c:pt>
                <c:pt idx="1572">
                  <c:v>0.19670776085580502</c:v>
                </c:pt>
                <c:pt idx="1573">
                  <c:v>0.19691073735740261</c:v>
                </c:pt>
                <c:pt idx="1574">
                  <c:v>0.19694432697171324</c:v>
                </c:pt>
                <c:pt idx="1575">
                  <c:v>0.19701665075933572</c:v>
                </c:pt>
                <c:pt idx="1576">
                  <c:v>0.19709244896704117</c:v>
                </c:pt>
                <c:pt idx="1577">
                  <c:v>0.19717085725008937</c:v>
                </c:pt>
                <c:pt idx="1578">
                  <c:v>0.19717097201351272</c:v>
                </c:pt>
                <c:pt idx="1579">
                  <c:v>0.19898967807319576</c:v>
                </c:pt>
                <c:pt idx="1580">
                  <c:v>0.19900055342033032</c:v>
                </c:pt>
                <c:pt idx="1581">
                  <c:v>0.19900093057111934</c:v>
                </c:pt>
                <c:pt idx="1582">
                  <c:v>0.19907344726614168</c:v>
                </c:pt>
                <c:pt idx="1583">
                  <c:v>0.19907969123202404</c:v>
                </c:pt>
                <c:pt idx="1584">
                  <c:v>0.20052632470689516</c:v>
                </c:pt>
                <c:pt idx="1585">
                  <c:v>0.20097087181991774</c:v>
                </c:pt>
                <c:pt idx="1586">
                  <c:v>0.20234991214928805</c:v>
                </c:pt>
                <c:pt idx="1587">
                  <c:v>0.20284145863027195</c:v>
                </c:pt>
                <c:pt idx="1588">
                  <c:v>0.20294459498504389</c:v>
                </c:pt>
                <c:pt idx="1589">
                  <c:v>0.20336418154613636</c:v>
                </c:pt>
                <c:pt idx="1590">
                  <c:v>0.20399173287689734</c:v>
                </c:pt>
                <c:pt idx="1591">
                  <c:v>0.20402152159329071</c:v>
                </c:pt>
                <c:pt idx="1592">
                  <c:v>0.20443063989423618</c:v>
                </c:pt>
                <c:pt idx="1593">
                  <c:v>0.20445375907286503</c:v>
                </c:pt>
                <c:pt idx="1594">
                  <c:v>0.2048104907187662</c:v>
                </c:pt>
                <c:pt idx="1595">
                  <c:v>0.20510625069121569</c:v>
                </c:pt>
                <c:pt idx="1596">
                  <c:v>0.20581834774860747</c:v>
                </c:pt>
                <c:pt idx="1597">
                  <c:v>0.20631502032273308</c:v>
                </c:pt>
                <c:pt idx="1598">
                  <c:v>0.20651409016189498</c:v>
                </c:pt>
                <c:pt idx="1599">
                  <c:v>0.206847562002894</c:v>
                </c:pt>
                <c:pt idx="1600">
                  <c:v>0.20708004423748175</c:v>
                </c:pt>
                <c:pt idx="1601">
                  <c:v>0.20712167959587269</c:v>
                </c:pt>
                <c:pt idx="1602">
                  <c:v>0.20718056790960368</c:v>
                </c:pt>
                <c:pt idx="1603">
                  <c:v>0.20742856055676206</c:v>
                </c:pt>
                <c:pt idx="1604">
                  <c:v>0.20779197544140543</c:v>
                </c:pt>
                <c:pt idx="1605">
                  <c:v>0.20783647430763721</c:v>
                </c:pt>
                <c:pt idx="1606">
                  <c:v>0.210407543395424</c:v>
                </c:pt>
                <c:pt idx="1607">
                  <c:v>0.21115180693004743</c:v>
                </c:pt>
                <c:pt idx="1608">
                  <c:v>0.21149828773089943</c:v>
                </c:pt>
                <c:pt idx="1609">
                  <c:v>0.2119697377259003</c:v>
                </c:pt>
                <c:pt idx="1610">
                  <c:v>0.21204698562870866</c:v>
                </c:pt>
                <c:pt idx="1611">
                  <c:v>0.21207674357820963</c:v>
                </c:pt>
                <c:pt idx="1612">
                  <c:v>0.21224257117246426</c:v>
                </c:pt>
                <c:pt idx="1613">
                  <c:v>0.21252770730630291</c:v>
                </c:pt>
                <c:pt idx="1614">
                  <c:v>0.21300576240998553</c:v>
                </c:pt>
                <c:pt idx="1615">
                  <c:v>0.2131028638500409</c:v>
                </c:pt>
                <c:pt idx="1616">
                  <c:v>0.21419691829638943</c:v>
                </c:pt>
                <c:pt idx="1617">
                  <c:v>0.21460315743446862</c:v>
                </c:pt>
                <c:pt idx="1618">
                  <c:v>0.21663855255037537</c:v>
                </c:pt>
                <c:pt idx="1619">
                  <c:v>0.21692213915374947</c:v>
                </c:pt>
                <c:pt idx="1620">
                  <c:v>0.2170355410655801</c:v>
                </c:pt>
                <c:pt idx="1621">
                  <c:v>0.21717815886461003</c:v>
                </c:pt>
                <c:pt idx="1622">
                  <c:v>0.21876208836043246</c:v>
                </c:pt>
                <c:pt idx="1623">
                  <c:v>0.21896979891111101</c:v>
                </c:pt>
                <c:pt idx="1624">
                  <c:v>0.22035607001755178</c:v>
                </c:pt>
                <c:pt idx="1625">
                  <c:v>0.22226307322786404</c:v>
                </c:pt>
                <c:pt idx="1626">
                  <c:v>0.22246721345922857</c:v>
                </c:pt>
                <c:pt idx="1627">
                  <c:v>0.22266103869835527</c:v>
                </c:pt>
                <c:pt idx="1628">
                  <c:v>0.22332304635590064</c:v>
                </c:pt>
                <c:pt idx="1629">
                  <c:v>0.22606211914938948</c:v>
                </c:pt>
                <c:pt idx="1630">
                  <c:v>0.22990631762718777</c:v>
                </c:pt>
                <c:pt idx="1631">
                  <c:v>0.22999834170497357</c:v>
                </c:pt>
                <c:pt idx="1632">
                  <c:v>0.23001050677520235</c:v>
                </c:pt>
                <c:pt idx="1633">
                  <c:v>0.23016005785520588</c:v>
                </c:pt>
                <c:pt idx="1634">
                  <c:v>0.23018762687848326</c:v>
                </c:pt>
                <c:pt idx="1635">
                  <c:v>0.23097246079392092</c:v>
                </c:pt>
                <c:pt idx="1636">
                  <c:v>0.23189519372978898</c:v>
                </c:pt>
                <c:pt idx="1637">
                  <c:v>0.23225548916976305</c:v>
                </c:pt>
                <c:pt idx="1638">
                  <c:v>0.23381007562258876</c:v>
                </c:pt>
                <c:pt idx="1639">
                  <c:v>0.23383239147507617</c:v>
                </c:pt>
                <c:pt idx="1640">
                  <c:v>0.2348829919792802</c:v>
                </c:pt>
                <c:pt idx="1641">
                  <c:v>0.23635840422621895</c:v>
                </c:pt>
                <c:pt idx="1642">
                  <c:v>0.23645241051864083</c:v>
                </c:pt>
                <c:pt idx="1643">
                  <c:v>0.23658762033660355</c:v>
                </c:pt>
                <c:pt idx="1644">
                  <c:v>0.24324955152294814</c:v>
                </c:pt>
                <c:pt idx="1645">
                  <c:v>0.24352923418233946</c:v>
                </c:pt>
                <c:pt idx="1646">
                  <c:v>0.24420958378106719</c:v>
                </c:pt>
                <c:pt idx="1647">
                  <c:v>0.24427095609726743</c:v>
                </c:pt>
                <c:pt idx="1648">
                  <c:v>0.24470117205513234</c:v>
                </c:pt>
                <c:pt idx="1649">
                  <c:v>0.24482807193971751</c:v>
                </c:pt>
                <c:pt idx="1650">
                  <c:v>0.24556904005013991</c:v>
                </c:pt>
                <c:pt idx="1651">
                  <c:v>0.24690143986669175</c:v>
                </c:pt>
                <c:pt idx="1652">
                  <c:v>0.24708478638373485</c:v>
                </c:pt>
                <c:pt idx="1653">
                  <c:v>0.24715127828372827</c:v>
                </c:pt>
                <c:pt idx="1654">
                  <c:v>0.24877257506990602</c:v>
                </c:pt>
                <c:pt idx="1655">
                  <c:v>0.24881499501118534</c:v>
                </c:pt>
                <c:pt idx="1656">
                  <c:v>0.25351411808710062</c:v>
                </c:pt>
                <c:pt idx="1657">
                  <c:v>0.25402066238794563</c:v>
                </c:pt>
                <c:pt idx="1658">
                  <c:v>0.25426297864987302</c:v>
                </c:pt>
                <c:pt idx="1659">
                  <c:v>0.25462884029670158</c:v>
                </c:pt>
                <c:pt idx="1660">
                  <c:v>0.25662521456578957</c:v>
                </c:pt>
                <c:pt idx="1661">
                  <c:v>0.25688626663463021</c:v>
                </c:pt>
                <c:pt idx="1662">
                  <c:v>0.25777880014146021</c:v>
                </c:pt>
                <c:pt idx="1663">
                  <c:v>0.25862763874408062</c:v>
                </c:pt>
                <c:pt idx="1664">
                  <c:v>0.26499651844037747</c:v>
                </c:pt>
                <c:pt idx="1665">
                  <c:v>0.2650147599342581</c:v>
                </c:pt>
                <c:pt idx="1666">
                  <c:v>0.26817906810213582</c:v>
                </c:pt>
                <c:pt idx="1667">
                  <c:v>0.2690500408216232</c:v>
                </c:pt>
                <c:pt idx="1668">
                  <c:v>0.27100062313286982</c:v>
                </c:pt>
                <c:pt idx="1669">
                  <c:v>0.27111039103502133</c:v>
                </c:pt>
                <c:pt idx="1670">
                  <c:v>0.27717791254551483</c:v>
                </c:pt>
                <c:pt idx="1671">
                  <c:v>0.27805933453551079</c:v>
                </c:pt>
                <c:pt idx="1672">
                  <c:v>0.28484351630416271</c:v>
                </c:pt>
                <c:pt idx="1673">
                  <c:v>0.28484975906871002</c:v>
                </c:pt>
                <c:pt idx="1674">
                  <c:v>0.28498650314867768</c:v>
                </c:pt>
                <c:pt idx="1675">
                  <c:v>0.28588694798459907</c:v>
                </c:pt>
                <c:pt idx="1676">
                  <c:v>0.28686345031355948</c:v>
                </c:pt>
                <c:pt idx="1677">
                  <c:v>0.28691103041428373</c:v>
                </c:pt>
                <c:pt idx="1678">
                  <c:v>0.2869533402765837</c:v>
                </c:pt>
                <c:pt idx="1679">
                  <c:v>0.28695724049505089</c:v>
                </c:pt>
                <c:pt idx="1680">
                  <c:v>0.28859927165475824</c:v>
                </c:pt>
                <c:pt idx="1681">
                  <c:v>0.29702767858649809</c:v>
                </c:pt>
                <c:pt idx="1682">
                  <c:v>0.29712126156987861</c:v>
                </c:pt>
                <c:pt idx="1683">
                  <c:v>0.29712183871051728</c:v>
                </c:pt>
                <c:pt idx="1684">
                  <c:v>0.29787335376551027</c:v>
                </c:pt>
                <c:pt idx="1685">
                  <c:v>0.29916385267990259</c:v>
                </c:pt>
                <c:pt idx="1686">
                  <c:v>0.29948082747589361</c:v>
                </c:pt>
                <c:pt idx="1687">
                  <c:v>0.29954117403440023</c:v>
                </c:pt>
                <c:pt idx="1688">
                  <c:v>0.30099897308182777</c:v>
                </c:pt>
                <c:pt idx="1689">
                  <c:v>0.3012866667133115</c:v>
                </c:pt>
                <c:pt idx="1690">
                  <c:v>0.30128666742692828</c:v>
                </c:pt>
                <c:pt idx="1691">
                  <c:v>0.3013162198558888</c:v>
                </c:pt>
                <c:pt idx="1692">
                  <c:v>0.30158724366092704</c:v>
                </c:pt>
                <c:pt idx="1693">
                  <c:v>0.30250023249018121</c:v>
                </c:pt>
                <c:pt idx="1694">
                  <c:v>0.30254713283497708</c:v>
                </c:pt>
                <c:pt idx="1695">
                  <c:v>0.30669134871930886</c:v>
                </c:pt>
                <c:pt idx="1696">
                  <c:v>0.31336229793199571</c:v>
                </c:pt>
                <c:pt idx="1697">
                  <c:v>0.31377979652447924</c:v>
                </c:pt>
                <c:pt idx="1698">
                  <c:v>0.31655566686219927</c:v>
                </c:pt>
                <c:pt idx="1699">
                  <c:v>0.317910076336134</c:v>
                </c:pt>
                <c:pt idx="1700">
                  <c:v>0.31792384801324103</c:v>
                </c:pt>
                <c:pt idx="1701">
                  <c:v>0.31800438405970377</c:v>
                </c:pt>
                <c:pt idx="1702">
                  <c:v>0.31859378600331573</c:v>
                </c:pt>
                <c:pt idx="1703">
                  <c:v>0.3187532255603725</c:v>
                </c:pt>
                <c:pt idx="1704">
                  <c:v>0.31875341706305188</c:v>
                </c:pt>
                <c:pt idx="1705">
                  <c:v>0.31881013425973898</c:v>
                </c:pt>
                <c:pt idx="1706">
                  <c:v>0.3188122884374755</c:v>
                </c:pt>
                <c:pt idx="1707">
                  <c:v>0.31955919571271196</c:v>
                </c:pt>
                <c:pt idx="1708">
                  <c:v>0.3196030643987115</c:v>
                </c:pt>
                <c:pt idx="1709">
                  <c:v>0.32270053091344508</c:v>
                </c:pt>
                <c:pt idx="1710">
                  <c:v>0.32274412100634464</c:v>
                </c:pt>
                <c:pt idx="1711">
                  <c:v>0.32565432734312449</c:v>
                </c:pt>
                <c:pt idx="1712">
                  <c:v>0.32600908786374894</c:v>
                </c:pt>
                <c:pt idx="1713">
                  <c:v>0.32660276448486081</c:v>
                </c:pt>
                <c:pt idx="1714">
                  <c:v>0.32700174609372373</c:v>
                </c:pt>
                <c:pt idx="1715">
                  <c:v>0.32963339323446905</c:v>
                </c:pt>
                <c:pt idx="1716">
                  <c:v>0.32995256805632744</c:v>
                </c:pt>
                <c:pt idx="1717">
                  <c:v>0.33014653503661845</c:v>
                </c:pt>
                <c:pt idx="1718">
                  <c:v>0.33212450235245766</c:v>
                </c:pt>
                <c:pt idx="1719">
                  <c:v>0.332443650803599</c:v>
                </c:pt>
                <c:pt idx="1720">
                  <c:v>0.33364130991710994</c:v>
                </c:pt>
                <c:pt idx="1721">
                  <c:v>0.33476358749829505</c:v>
                </c:pt>
                <c:pt idx="1722">
                  <c:v>0.33479704557166273</c:v>
                </c:pt>
                <c:pt idx="1723">
                  <c:v>0.33498475939090955</c:v>
                </c:pt>
                <c:pt idx="1724">
                  <c:v>0.3354573096604635</c:v>
                </c:pt>
                <c:pt idx="1725">
                  <c:v>0.33553662373536197</c:v>
                </c:pt>
                <c:pt idx="1726">
                  <c:v>0.34108517179945425</c:v>
                </c:pt>
                <c:pt idx="1727">
                  <c:v>0.34162013798727503</c:v>
                </c:pt>
                <c:pt idx="1728">
                  <c:v>0.34162788234127417</c:v>
                </c:pt>
                <c:pt idx="1729">
                  <c:v>0.34166782314323424</c:v>
                </c:pt>
                <c:pt idx="1730">
                  <c:v>0.34190497702713191</c:v>
                </c:pt>
                <c:pt idx="1731">
                  <c:v>0.34299150672234269</c:v>
                </c:pt>
                <c:pt idx="1732">
                  <c:v>0.34452682420103231</c:v>
                </c:pt>
                <c:pt idx="1733">
                  <c:v>0.34620849829007555</c:v>
                </c:pt>
                <c:pt idx="1734">
                  <c:v>0.34669852772613347</c:v>
                </c:pt>
                <c:pt idx="1735">
                  <c:v>0.34733647920662214</c:v>
                </c:pt>
                <c:pt idx="1736">
                  <c:v>0.34795556459697485</c:v>
                </c:pt>
                <c:pt idx="1737">
                  <c:v>0.34809180155990127</c:v>
                </c:pt>
                <c:pt idx="1738">
                  <c:v>0.34840225650826806</c:v>
                </c:pt>
                <c:pt idx="1739">
                  <c:v>0.35074126013455387</c:v>
                </c:pt>
                <c:pt idx="1740">
                  <c:v>0.35075446255797321</c:v>
                </c:pt>
                <c:pt idx="1741">
                  <c:v>0.3516152118051375</c:v>
                </c:pt>
                <c:pt idx="1742">
                  <c:v>0.35193332346086476</c:v>
                </c:pt>
                <c:pt idx="1743">
                  <c:v>0.35193539129397744</c:v>
                </c:pt>
                <c:pt idx="1744">
                  <c:v>0.35195564375351629</c:v>
                </c:pt>
                <c:pt idx="1745">
                  <c:v>0.35320892507039348</c:v>
                </c:pt>
                <c:pt idx="1746">
                  <c:v>0.360096299935665</c:v>
                </c:pt>
                <c:pt idx="1747">
                  <c:v>0.36077354446970128</c:v>
                </c:pt>
                <c:pt idx="1748">
                  <c:v>0.36778369313986847</c:v>
                </c:pt>
                <c:pt idx="1749">
                  <c:v>0.37490292167286005</c:v>
                </c:pt>
                <c:pt idx="1750">
                  <c:v>0.37492568926707792</c:v>
                </c:pt>
                <c:pt idx="1751">
                  <c:v>0.37554476110654428</c:v>
                </c:pt>
                <c:pt idx="1752">
                  <c:v>0.37870266152545229</c:v>
                </c:pt>
                <c:pt idx="1753">
                  <c:v>0.37879535865255903</c:v>
                </c:pt>
                <c:pt idx="1754">
                  <c:v>0.37943189003463146</c:v>
                </c:pt>
                <c:pt idx="1755">
                  <c:v>0.37987365869929951</c:v>
                </c:pt>
                <c:pt idx="1756">
                  <c:v>0.39415247855803026</c:v>
                </c:pt>
                <c:pt idx="1757">
                  <c:v>0.39454549595687399</c:v>
                </c:pt>
                <c:pt idx="1758">
                  <c:v>0.39454566299692467</c:v>
                </c:pt>
                <c:pt idx="1759">
                  <c:v>0.40509404555257417</c:v>
                </c:pt>
                <c:pt idx="1760">
                  <c:v>0.40933326823447858</c:v>
                </c:pt>
                <c:pt idx="1761">
                  <c:v>0.41117741887078363</c:v>
                </c:pt>
                <c:pt idx="1762">
                  <c:v>0.41386462804112195</c:v>
                </c:pt>
                <c:pt idx="1763">
                  <c:v>0.415920328555696</c:v>
                </c:pt>
                <c:pt idx="1764">
                  <c:v>0.41747661554913562</c:v>
                </c:pt>
                <c:pt idx="1765">
                  <c:v>0.41917210496270668</c:v>
                </c:pt>
                <c:pt idx="1766">
                  <c:v>0.41952900292999046</c:v>
                </c:pt>
                <c:pt idx="1767">
                  <c:v>0.41993976466306621</c:v>
                </c:pt>
                <c:pt idx="1768">
                  <c:v>0.42650838309512268</c:v>
                </c:pt>
                <c:pt idx="1769">
                  <c:v>0.43579488426342899</c:v>
                </c:pt>
                <c:pt idx="1770">
                  <c:v>0.43582903531583239</c:v>
                </c:pt>
                <c:pt idx="1771">
                  <c:v>0.43583454853448406</c:v>
                </c:pt>
                <c:pt idx="1772">
                  <c:v>0.43838816823354559</c:v>
                </c:pt>
                <c:pt idx="1773">
                  <c:v>0.45462484861637698</c:v>
                </c:pt>
                <c:pt idx="1774">
                  <c:v>0.45695831983512947</c:v>
                </c:pt>
                <c:pt idx="1775">
                  <c:v>0.45835780277701277</c:v>
                </c:pt>
                <c:pt idx="1776">
                  <c:v>0.45899782461011546</c:v>
                </c:pt>
                <c:pt idx="1777">
                  <c:v>0.45911908646668598</c:v>
                </c:pt>
                <c:pt idx="1778">
                  <c:v>0.46715538320321665</c:v>
                </c:pt>
                <c:pt idx="1779">
                  <c:v>0.46715567564756222</c:v>
                </c:pt>
                <c:pt idx="1780">
                  <c:v>0.46715884951347891</c:v>
                </c:pt>
                <c:pt idx="1781">
                  <c:v>0.46763056241134643</c:v>
                </c:pt>
                <c:pt idx="1782">
                  <c:v>0.46864379773596027</c:v>
                </c:pt>
                <c:pt idx="1783">
                  <c:v>0.46954008700740801</c:v>
                </c:pt>
                <c:pt idx="1784">
                  <c:v>0.47394979914000956</c:v>
                </c:pt>
                <c:pt idx="1785">
                  <c:v>0.48548058671416217</c:v>
                </c:pt>
                <c:pt idx="1786">
                  <c:v>0.48688309242058753</c:v>
                </c:pt>
                <c:pt idx="1787">
                  <c:v>0.48839022246864594</c:v>
                </c:pt>
                <c:pt idx="1788">
                  <c:v>0.48852126709860627</c:v>
                </c:pt>
                <c:pt idx="1789">
                  <c:v>0.48856943261446217</c:v>
                </c:pt>
                <c:pt idx="1790">
                  <c:v>0.48863995453650855</c:v>
                </c:pt>
                <c:pt idx="1791">
                  <c:v>0.49041214082140666</c:v>
                </c:pt>
                <c:pt idx="1792">
                  <c:v>0.49048265416133768</c:v>
                </c:pt>
                <c:pt idx="1793">
                  <c:v>0.52628656858681455</c:v>
                </c:pt>
                <c:pt idx="1794">
                  <c:v>0.52715283202621832</c:v>
                </c:pt>
                <c:pt idx="1795">
                  <c:v>0.55118377595903367</c:v>
                </c:pt>
                <c:pt idx="1796">
                  <c:v>0.55123016774824818</c:v>
                </c:pt>
                <c:pt idx="1797">
                  <c:v>0.558372172384064</c:v>
                </c:pt>
                <c:pt idx="1798">
                  <c:v>0.55856239099311733</c:v>
                </c:pt>
                <c:pt idx="1799">
                  <c:v>0.57247782964366944</c:v>
                </c:pt>
                <c:pt idx="1800">
                  <c:v>0.57356734914657814</c:v>
                </c:pt>
                <c:pt idx="1801">
                  <c:v>0.57727702163599404</c:v>
                </c:pt>
                <c:pt idx="1802">
                  <c:v>0.5821049648617288</c:v>
                </c:pt>
                <c:pt idx="1803">
                  <c:v>0.60791540910343433</c:v>
                </c:pt>
                <c:pt idx="1804">
                  <c:v>0.63890244876230839</c:v>
                </c:pt>
                <c:pt idx="1805">
                  <c:v>0.63993245806745158</c:v>
                </c:pt>
                <c:pt idx="1806">
                  <c:v>0.64069459096137782</c:v>
                </c:pt>
                <c:pt idx="1807">
                  <c:v>0.64727699931110727</c:v>
                </c:pt>
                <c:pt idx="1808">
                  <c:v>0.71118102388537485</c:v>
                </c:pt>
                <c:pt idx="1809">
                  <c:v>0.71977705486242805</c:v>
                </c:pt>
                <c:pt idx="1810">
                  <c:v>0.7199365917792816</c:v>
                </c:pt>
                <c:pt idx="1811">
                  <c:v>0.72009514553481035</c:v>
                </c:pt>
                <c:pt idx="1812">
                  <c:v>0.72016976060509397</c:v>
                </c:pt>
                <c:pt idx="1813">
                  <c:v>0.79158774305935276</c:v>
                </c:pt>
                <c:pt idx="1814">
                  <c:v>0.85332876484507425</c:v>
                </c:pt>
                <c:pt idx="1815">
                  <c:v>0.86618205807976678</c:v>
                </c:pt>
                <c:pt idx="1816">
                  <c:v>0.87880829501966096</c:v>
                </c:pt>
                <c:pt idx="1817">
                  <c:v>0.8914720086665131</c:v>
                </c:pt>
                <c:pt idx="1818">
                  <c:v>0.90206441715614816</c:v>
                </c:pt>
                <c:pt idx="1819">
                  <c:v>0.90814140102305352</c:v>
                </c:pt>
                <c:pt idx="1820">
                  <c:v>0.94266986615019632</c:v>
                </c:pt>
                <c:pt idx="1821">
                  <c:v>0.95861788001878656</c:v>
                </c:pt>
                <c:pt idx="1822">
                  <c:v>0.97188787015227396</c:v>
                </c:pt>
                <c:pt idx="1823">
                  <c:v>0.98302479887548566</c:v>
                </c:pt>
                <c:pt idx="1824">
                  <c:v>0.98579728252318355</c:v>
                </c:pt>
                <c:pt idx="1825">
                  <c:v>0.9923661408149218</c:v>
                </c:pt>
                <c:pt idx="1826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29-49D7-B81B-77DFC5BF8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704591"/>
        <c:axId val="1877700431"/>
      </c:scatterChart>
      <c:valAx>
        <c:axId val="187770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7700431"/>
        <c:crosses val="autoZero"/>
        <c:crossBetween val="midCat"/>
      </c:valAx>
      <c:valAx>
        <c:axId val="1877700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770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%obs_sim_sq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Sheet1!$B$2:$B$1828</c:f>
              <c:numCache>
                <c:formatCode>General</c:formatCode>
                <c:ptCount val="1827"/>
                <c:pt idx="0">
                  <c:v>45.6</c:v>
                </c:pt>
                <c:pt idx="1">
                  <c:v>87.8</c:v>
                </c:pt>
                <c:pt idx="2">
                  <c:v>121.4</c:v>
                </c:pt>
                <c:pt idx="3">
                  <c:v>118.4</c:v>
                </c:pt>
                <c:pt idx="4">
                  <c:v>108.2</c:v>
                </c:pt>
                <c:pt idx="5">
                  <c:v>68.5</c:v>
                </c:pt>
                <c:pt idx="6">
                  <c:v>51.1</c:v>
                </c:pt>
                <c:pt idx="7">
                  <c:v>39.1</c:v>
                </c:pt>
                <c:pt idx="8">
                  <c:v>32.799999999999997</c:v>
                </c:pt>
                <c:pt idx="9">
                  <c:v>28.7</c:v>
                </c:pt>
                <c:pt idx="10">
                  <c:v>24.7</c:v>
                </c:pt>
                <c:pt idx="11">
                  <c:v>20.6</c:v>
                </c:pt>
                <c:pt idx="12">
                  <c:v>18.600000000000001</c:v>
                </c:pt>
                <c:pt idx="13">
                  <c:v>18.600000000000001</c:v>
                </c:pt>
                <c:pt idx="14">
                  <c:v>17.600000000000001</c:v>
                </c:pt>
                <c:pt idx="15">
                  <c:v>15.9</c:v>
                </c:pt>
                <c:pt idx="16">
                  <c:v>16.8</c:v>
                </c:pt>
                <c:pt idx="17">
                  <c:v>19.8</c:v>
                </c:pt>
                <c:pt idx="18">
                  <c:v>21.3</c:v>
                </c:pt>
                <c:pt idx="19">
                  <c:v>25.3</c:v>
                </c:pt>
                <c:pt idx="20">
                  <c:v>26</c:v>
                </c:pt>
                <c:pt idx="21">
                  <c:v>16.399999999999999</c:v>
                </c:pt>
                <c:pt idx="22">
                  <c:v>15.1</c:v>
                </c:pt>
                <c:pt idx="23">
                  <c:v>58.2</c:v>
                </c:pt>
                <c:pt idx="24">
                  <c:v>78.2</c:v>
                </c:pt>
                <c:pt idx="25">
                  <c:v>37</c:v>
                </c:pt>
                <c:pt idx="26">
                  <c:v>24.7</c:v>
                </c:pt>
                <c:pt idx="27">
                  <c:v>23.3</c:v>
                </c:pt>
                <c:pt idx="28">
                  <c:v>32.1</c:v>
                </c:pt>
                <c:pt idx="29">
                  <c:v>28.7</c:v>
                </c:pt>
                <c:pt idx="30">
                  <c:v>24</c:v>
                </c:pt>
                <c:pt idx="31">
                  <c:v>22.6</c:v>
                </c:pt>
                <c:pt idx="32">
                  <c:v>25.3</c:v>
                </c:pt>
                <c:pt idx="33">
                  <c:v>26.7</c:v>
                </c:pt>
                <c:pt idx="34">
                  <c:v>24.7</c:v>
                </c:pt>
                <c:pt idx="35">
                  <c:v>23.3</c:v>
                </c:pt>
                <c:pt idx="36">
                  <c:v>25.3</c:v>
                </c:pt>
                <c:pt idx="37">
                  <c:v>45.6</c:v>
                </c:pt>
                <c:pt idx="38">
                  <c:v>59.7</c:v>
                </c:pt>
                <c:pt idx="39">
                  <c:v>79.8</c:v>
                </c:pt>
                <c:pt idx="40">
                  <c:v>163.69999999999999</c:v>
                </c:pt>
                <c:pt idx="41">
                  <c:v>119.9</c:v>
                </c:pt>
                <c:pt idx="42">
                  <c:v>100.1</c:v>
                </c:pt>
                <c:pt idx="43">
                  <c:v>67.7</c:v>
                </c:pt>
                <c:pt idx="44">
                  <c:v>55</c:v>
                </c:pt>
                <c:pt idx="45">
                  <c:v>45.6</c:v>
                </c:pt>
                <c:pt idx="46">
                  <c:v>44.8</c:v>
                </c:pt>
                <c:pt idx="47">
                  <c:v>32.1</c:v>
                </c:pt>
                <c:pt idx="48">
                  <c:v>29.4</c:v>
                </c:pt>
                <c:pt idx="49">
                  <c:v>26</c:v>
                </c:pt>
                <c:pt idx="50">
                  <c:v>23.3</c:v>
                </c:pt>
                <c:pt idx="51">
                  <c:v>22.6</c:v>
                </c:pt>
                <c:pt idx="52">
                  <c:v>20.100000000000001</c:v>
                </c:pt>
                <c:pt idx="53">
                  <c:v>19.8</c:v>
                </c:pt>
                <c:pt idx="54">
                  <c:v>19.399999999999999</c:v>
                </c:pt>
                <c:pt idx="55">
                  <c:v>19</c:v>
                </c:pt>
                <c:pt idx="56">
                  <c:v>18.600000000000001</c:v>
                </c:pt>
                <c:pt idx="57">
                  <c:v>17.7</c:v>
                </c:pt>
                <c:pt idx="58">
                  <c:v>17.600000000000001</c:v>
                </c:pt>
                <c:pt idx="59">
                  <c:v>17.5</c:v>
                </c:pt>
                <c:pt idx="60">
                  <c:v>17.2</c:v>
                </c:pt>
                <c:pt idx="61">
                  <c:v>18.2</c:v>
                </c:pt>
                <c:pt idx="62">
                  <c:v>18.899999999999999</c:v>
                </c:pt>
                <c:pt idx="63">
                  <c:v>17.7</c:v>
                </c:pt>
                <c:pt idx="64">
                  <c:v>17.2</c:v>
                </c:pt>
                <c:pt idx="65">
                  <c:v>16.399999999999999</c:v>
                </c:pt>
                <c:pt idx="66">
                  <c:v>15.5</c:v>
                </c:pt>
                <c:pt idx="67">
                  <c:v>14</c:v>
                </c:pt>
                <c:pt idx="68">
                  <c:v>14.7</c:v>
                </c:pt>
                <c:pt idx="69">
                  <c:v>14.3</c:v>
                </c:pt>
                <c:pt idx="70">
                  <c:v>14.3</c:v>
                </c:pt>
                <c:pt idx="71">
                  <c:v>17.7</c:v>
                </c:pt>
                <c:pt idx="72">
                  <c:v>25.1</c:v>
                </c:pt>
                <c:pt idx="73">
                  <c:v>25.1</c:v>
                </c:pt>
                <c:pt idx="74">
                  <c:v>22.3</c:v>
                </c:pt>
                <c:pt idx="75">
                  <c:v>22.8</c:v>
                </c:pt>
                <c:pt idx="76">
                  <c:v>24.7</c:v>
                </c:pt>
                <c:pt idx="77">
                  <c:v>28.3</c:v>
                </c:pt>
                <c:pt idx="78">
                  <c:v>35.4</c:v>
                </c:pt>
                <c:pt idx="79">
                  <c:v>34.700000000000003</c:v>
                </c:pt>
                <c:pt idx="80">
                  <c:v>27</c:v>
                </c:pt>
                <c:pt idx="81">
                  <c:v>24.2</c:v>
                </c:pt>
                <c:pt idx="82">
                  <c:v>22.8</c:v>
                </c:pt>
                <c:pt idx="83">
                  <c:v>22.8</c:v>
                </c:pt>
                <c:pt idx="84">
                  <c:v>29.6</c:v>
                </c:pt>
                <c:pt idx="85">
                  <c:v>28.3</c:v>
                </c:pt>
                <c:pt idx="86">
                  <c:v>30.8</c:v>
                </c:pt>
                <c:pt idx="87">
                  <c:v>113.3</c:v>
                </c:pt>
                <c:pt idx="88">
                  <c:v>106.7</c:v>
                </c:pt>
                <c:pt idx="89">
                  <c:v>79.7</c:v>
                </c:pt>
                <c:pt idx="90">
                  <c:v>80.400000000000006</c:v>
                </c:pt>
                <c:pt idx="91">
                  <c:v>72.599999999999994</c:v>
                </c:pt>
                <c:pt idx="92">
                  <c:v>57.1</c:v>
                </c:pt>
                <c:pt idx="93">
                  <c:v>50.4</c:v>
                </c:pt>
                <c:pt idx="94">
                  <c:v>41.9</c:v>
                </c:pt>
                <c:pt idx="95">
                  <c:v>33.4</c:v>
                </c:pt>
                <c:pt idx="96">
                  <c:v>30.8</c:v>
                </c:pt>
                <c:pt idx="97">
                  <c:v>27.7</c:v>
                </c:pt>
                <c:pt idx="98">
                  <c:v>26.4</c:v>
                </c:pt>
                <c:pt idx="99">
                  <c:v>26.4</c:v>
                </c:pt>
                <c:pt idx="100">
                  <c:v>28.3</c:v>
                </c:pt>
                <c:pt idx="101">
                  <c:v>53.5</c:v>
                </c:pt>
                <c:pt idx="102">
                  <c:v>40</c:v>
                </c:pt>
                <c:pt idx="103">
                  <c:v>32.799999999999997</c:v>
                </c:pt>
                <c:pt idx="104">
                  <c:v>31.4</c:v>
                </c:pt>
                <c:pt idx="105">
                  <c:v>45.1</c:v>
                </c:pt>
                <c:pt idx="106">
                  <c:v>78.099999999999994</c:v>
                </c:pt>
                <c:pt idx="107">
                  <c:v>55.3</c:v>
                </c:pt>
                <c:pt idx="108">
                  <c:v>41.3</c:v>
                </c:pt>
                <c:pt idx="109">
                  <c:v>40</c:v>
                </c:pt>
                <c:pt idx="110">
                  <c:v>48.3</c:v>
                </c:pt>
                <c:pt idx="111">
                  <c:v>38.6</c:v>
                </c:pt>
                <c:pt idx="112">
                  <c:v>38.6</c:v>
                </c:pt>
                <c:pt idx="113">
                  <c:v>32.799999999999997</c:v>
                </c:pt>
                <c:pt idx="114">
                  <c:v>29.6</c:v>
                </c:pt>
                <c:pt idx="115">
                  <c:v>28.3</c:v>
                </c:pt>
                <c:pt idx="116">
                  <c:v>28.9</c:v>
                </c:pt>
                <c:pt idx="117">
                  <c:v>25.8</c:v>
                </c:pt>
                <c:pt idx="118">
                  <c:v>23.7</c:v>
                </c:pt>
                <c:pt idx="119">
                  <c:v>21.8</c:v>
                </c:pt>
                <c:pt idx="120">
                  <c:v>19.899999999999999</c:v>
                </c:pt>
                <c:pt idx="121">
                  <c:v>20.399999999999999</c:v>
                </c:pt>
                <c:pt idx="122">
                  <c:v>19.399999999999999</c:v>
                </c:pt>
                <c:pt idx="123">
                  <c:v>17.7</c:v>
                </c:pt>
                <c:pt idx="124">
                  <c:v>17.7</c:v>
                </c:pt>
                <c:pt idx="125">
                  <c:v>19.399999999999999</c:v>
                </c:pt>
                <c:pt idx="126">
                  <c:v>23.7</c:v>
                </c:pt>
                <c:pt idx="127">
                  <c:v>41.9</c:v>
                </c:pt>
                <c:pt idx="128">
                  <c:v>51.6</c:v>
                </c:pt>
                <c:pt idx="129">
                  <c:v>36.700000000000003</c:v>
                </c:pt>
                <c:pt idx="130">
                  <c:v>28.9</c:v>
                </c:pt>
                <c:pt idx="131">
                  <c:v>27</c:v>
                </c:pt>
                <c:pt idx="132">
                  <c:v>24.2</c:v>
                </c:pt>
                <c:pt idx="133">
                  <c:v>21.8</c:v>
                </c:pt>
                <c:pt idx="134">
                  <c:v>18.899999999999999</c:v>
                </c:pt>
                <c:pt idx="135">
                  <c:v>17.2</c:v>
                </c:pt>
                <c:pt idx="136">
                  <c:v>16.399999999999999</c:v>
                </c:pt>
                <c:pt idx="137">
                  <c:v>15.9</c:v>
                </c:pt>
                <c:pt idx="138">
                  <c:v>15.1</c:v>
                </c:pt>
                <c:pt idx="139">
                  <c:v>17.2</c:v>
                </c:pt>
                <c:pt idx="140">
                  <c:v>30.8</c:v>
                </c:pt>
                <c:pt idx="141">
                  <c:v>19.899999999999999</c:v>
                </c:pt>
                <c:pt idx="142">
                  <c:v>16.8</c:v>
                </c:pt>
                <c:pt idx="143">
                  <c:v>15.9</c:v>
                </c:pt>
                <c:pt idx="144">
                  <c:v>15.1</c:v>
                </c:pt>
                <c:pt idx="145">
                  <c:v>14</c:v>
                </c:pt>
                <c:pt idx="146">
                  <c:v>14.3</c:v>
                </c:pt>
                <c:pt idx="147">
                  <c:v>17.2</c:v>
                </c:pt>
                <c:pt idx="148">
                  <c:v>19.899999999999999</c:v>
                </c:pt>
                <c:pt idx="149">
                  <c:v>18.2</c:v>
                </c:pt>
                <c:pt idx="150">
                  <c:v>16.8</c:v>
                </c:pt>
                <c:pt idx="151">
                  <c:v>15.5</c:v>
                </c:pt>
                <c:pt idx="152">
                  <c:v>13.6</c:v>
                </c:pt>
                <c:pt idx="153">
                  <c:v>12.6</c:v>
                </c:pt>
                <c:pt idx="154">
                  <c:v>12.3</c:v>
                </c:pt>
                <c:pt idx="155">
                  <c:v>11.6</c:v>
                </c:pt>
                <c:pt idx="156">
                  <c:v>11.6</c:v>
                </c:pt>
                <c:pt idx="157">
                  <c:v>12.6</c:v>
                </c:pt>
                <c:pt idx="158">
                  <c:v>12.6</c:v>
                </c:pt>
                <c:pt idx="159">
                  <c:v>11.6</c:v>
                </c:pt>
                <c:pt idx="160">
                  <c:v>11</c:v>
                </c:pt>
                <c:pt idx="161">
                  <c:v>11.6</c:v>
                </c:pt>
                <c:pt idx="162">
                  <c:v>10.199999999999999</c:v>
                </c:pt>
                <c:pt idx="163">
                  <c:v>10.199999999999999</c:v>
                </c:pt>
                <c:pt idx="164">
                  <c:v>10.4</c:v>
                </c:pt>
                <c:pt idx="165">
                  <c:v>10.199999999999999</c:v>
                </c:pt>
                <c:pt idx="166">
                  <c:v>11</c:v>
                </c:pt>
                <c:pt idx="167">
                  <c:v>14</c:v>
                </c:pt>
                <c:pt idx="168">
                  <c:v>12.3</c:v>
                </c:pt>
                <c:pt idx="169">
                  <c:v>12.9</c:v>
                </c:pt>
                <c:pt idx="170">
                  <c:v>20.399999999999999</c:v>
                </c:pt>
                <c:pt idx="171">
                  <c:v>14.7</c:v>
                </c:pt>
                <c:pt idx="172">
                  <c:v>12.9</c:v>
                </c:pt>
                <c:pt idx="173">
                  <c:v>11.3</c:v>
                </c:pt>
                <c:pt idx="174">
                  <c:v>11.3</c:v>
                </c:pt>
                <c:pt idx="175">
                  <c:v>10.4</c:v>
                </c:pt>
                <c:pt idx="176">
                  <c:v>10.4</c:v>
                </c:pt>
                <c:pt idx="177">
                  <c:v>11.6</c:v>
                </c:pt>
                <c:pt idx="178">
                  <c:v>12.9</c:v>
                </c:pt>
                <c:pt idx="179">
                  <c:v>22.8</c:v>
                </c:pt>
                <c:pt idx="180">
                  <c:v>30.2</c:v>
                </c:pt>
                <c:pt idx="181">
                  <c:v>23.2</c:v>
                </c:pt>
                <c:pt idx="182">
                  <c:v>27.7</c:v>
                </c:pt>
                <c:pt idx="183">
                  <c:v>22.3</c:v>
                </c:pt>
                <c:pt idx="184">
                  <c:v>16.399999999999999</c:v>
                </c:pt>
                <c:pt idx="185">
                  <c:v>13.6</c:v>
                </c:pt>
                <c:pt idx="186">
                  <c:v>17.2</c:v>
                </c:pt>
                <c:pt idx="187">
                  <c:v>20.399999999999999</c:v>
                </c:pt>
                <c:pt idx="188">
                  <c:v>32.1</c:v>
                </c:pt>
                <c:pt idx="189">
                  <c:v>57.8</c:v>
                </c:pt>
                <c:pt idx="190">
                  <c:v>55.3</c:v>
                </c:pt>
                <c:pt idx="191">
                  <c:v>31.4</c:v>
                </c:pt>
                <c:pt idx="192">
                  <c:v>23.7</c:v>
                </c:pt>
                <c:pt idx="193">
                  <c:v>21.3</c:v>
                </c:pt>
                <c:pt idx="194">
                  <c:v>19.399999999999999</c:v>
                </c:pt>
                <c:pt idx="195">
                  <c:v>16.8</c:v>
                </c:pt>
                <c:pt idx="196">
                  <c:v>16.399999999999999</c:v>
                </c:pt>
                <c:pt idx="197">
                  <c:v>14.7</c:v>
                </c:pt>
                <c:pt idx="198">
                  <c:v>14.3</c:v>
                </c:pt>
                <c:pt idx="199">
                  <c:v>14</c:v>
                </c:pt>
                <c:pt idx="200">
                  <c:v>13.6</c:v>
                </c:pt>
                <c:pt idx="201">
                  <c:v>13.6</c:v>
                </c:pt>
                <c:pt idx="202">
                  <c:v>13.3</c:v>
                </c:pt>
                <c:pt idx="203">
                  <c:v>14.7</c:v>
                </c:pt>
                <c:pt idx="204">
                  <c:v>22.3</c:v>
                </c:pt>
                <c:pt idx="205">
                  <c:v>33.4</c:v>
                </c:pt>
                <c:pt idx="206">
                  <c:v>19.899999999999999</c:v>
                </c:pt>
                <c:pt idx="207">
                  <c:v>16.399999999999999</c:v>
                </c:pt>
                <c:pt idx="208">
                  <c:v>14.7</c:v>
                </c:pt>
                <c:pt idx="209">
                  <c:v>13.3</c:v>
                </c:pt>
                <c:pt idx="210">
                  <c:v>13.6</c:v>
                </c:pt>
                <c:pt idx="211">
                  <c:v>13.6</c:v>
                </c:pt>
                <c:pt idx="212">
                  <c:v>12.6</c:v>
                </c:pt>
                <c:pt idx="213">
                  <c:v>11.6</c:v>
                </c:pt>
                <c:pt idx="214">
                  <c:v>12.6</c:v>
                </c:pt>
                <c:pt idx="215">
                  <c:v>14.3</c:v>
                </c:pt>
                <c:pt idx="216">
                  <c:v>24.7</c:v>
                </c:pt>
                <c:pt idx="217">
                  <c:v>72.599999999999994</c:v>
                </c:pt>
                <c:pt idx="218">
                  <c:v>59.1</c:v>
                </c:pt>
                <c:pt idx="219">
                  <c:v>37.299999999999997</c:v>
                </c:pt>
                <c:pt idx="220">
                  <c:v>30.2</c:v>
                </c:pt>
                <c:pt idx="221">
                  <c:v>25.1</c:v>
                </c:pt>
                <c:pt idx="222">
                  <c:v>19.399999999999999</c:v>
                </c:pt>
                <c:pt idx="223">
                  <c:v>16.8</c:v>
                </c:pt>
                <c:pt idx="224">
                  <c:v>14.7</c:v>
                </c:pt>
                <c:pt idx="225">
                  <c:v>12.9</c:v>
                </c:pt>
                <c:pt idx="226">
                  <c:v>12.3</c:v>
                </c:pt>
                <c:pt idx="227">
                  <c:v>12.3</c:v>
                </c:pt>
                <c:pt idx="228">
                  <c:v>12.3</c:v>
                </c:pt>
                <c:pt idx="229">
                  <c:v>12.9</c:v>
                </c:pt>
                <c:pt idx="230">
                  <c:v>12</c:v>
                </c:pt>
                <c:pt idx="231">
                  <c:v>22.8</c:v>
                </c:pt>
                <c:pt idx="232">
                  <c:v>41.3</c:v>
                </c:pt>
                <c:pt idx="233">
                  <c:v>62.9</c:v>
                </c:pt>
                <c:pt idx="234">
                  <c:v>119.2</c:v>
                </c:pt>
                <c:pt idx="235">
                  <c:v>152.9</c:v>
                </c:pt>
                <c:pt idx="236">
                  <c:v>62.1</c:v>
                </c:pt>
                <c:pt idx="237">
                  <c:v>46.7</c:v>
                </c:pt>
                <c:pt idx="238">
                  <c:v>41.3</c:v>
                </c:pt>
                <c:pt idx="239">
                  <c:v>36</c:v>
                </c:pt>
                <c:pt idx="240">
                  <c:v>31.4</c:v>
                </c:pt>
                <c:pt idx="241">
                  <c:v>25.8</c:v>
                </c:pt>
                <c:pt idx="242">
                  <c:v>23.2</c:v>
                </c:pt>
                <c:pt idx="243">
                  <c:v>21.8</c:v>
                </c:pt>
                <c:pt idx="244">
                  <c:v>17.7</c:v>
                </c:pt>
                <c:pt idx="245">
                  <c:v>16.8</c:v>
                </c:pt>
                <c:pt idx="246">
                  <c:v>17.7</c:v>
                </c:pt>
                <c:pt idx="247">
                  <c:v>27.7</c:v>
                </c:pt>
                <c:pt idx="248">
                  <c:v>33.4</c:v>
                </c:pt>
                <c:pt idx="249">
                  <c:v>25.8</c:v>
                </c:pt>
                <c:pt idx="250">
                  <c:v>20.399999999999999</c:v>
                </c:pt>
                <c:pt idx="251">
                  <c:v>16.8</c:v>
                </c:pt>
                <c:pt idx="252">
                  <c:v>15.9</c:v>
                </c:pt>
                <c:pt idx="253">
                  <c:v>14.3</c:v>
                </c:pt>
                <c:pt idx="254">
                  <c:v>14</c:v>
                </c:pt>
                <c:pt idx="255">
                  <c:v>13.6</c:v>
                </c:pt>
                <c:pt idx="256">
                  <c:v>15.9</c:v>
                </c:pt>
                <c:pt idx="257">
                  <c:v>24.2</c:v>
                </c:pt>
                <c:pt idx="258">
                  <c:v>21.3</c:v>
                </c:pt>
                <c:pt idx="259">
                  <c:v>16.8</c:v>
                </c:pt>
                <c:pt idx="260">
                  <c:v>15.1</c:v>
                </c:pt>
                <c:pt idx="261">
                  <c:v>14</c:v>
                </c:pt>
                <c:pt idx="262">
                  <c:v>13.6</c:v>
                </c:pt>
                <c:pt idx="263">
                  <c:v>12.9</c:v>
                </c:pt>
                <c:pt idx="264">
                  <c:v>12.3</c:v>
                </c:pt>
                <c:pt idx="265">
                  <c:v>12.6</c:v>
                </c:pt>
                <c:pt idx="266">
                  <c:v>11</c:v>
                </c:pt>
                <c:pt idx="267">
                  <c:v>11.3</c:v>
                </c:pt>
                <c:pt idx="268">
                  <c:v>10.7</c:v>
                </c:pt>
                <c:pt idx="269">
                  <c:v>11.3</c:v>
                </c:pt>
                <c:pt idx="270">
                  <c:v>10.4</c:v>
                </c:pt>
                <c:pt idx="271">
                  <c:v>10.4</c:v>
                </c:pt>
                <c:pt idx="272">
                  <c:v>10.4</c:v>
                </c:pt>
                <c:pt idx="273">
                  <c:v>10.4</c:v>
                </c:pt>
                <c:pt idx="274">
                  <c:v>8.6</c:v>
                </c:pt>
                <c:pt idx="275">
                  <c:v>10.4</c:v>
                </c:pt>
                <c:pt idx="276">
                  <c:v>11</c:v>
                </c:pt>
                <c:pt idx="277">
                  <c:v>10.199999999999999</c:v>
                </c:pt>
                <c:pt idx="278">
                  <c:v>10.4</c:v>
                </c:pt>
                <c:pt idx="279">
                  <c:v>9.9</c:v>
                </c:pt>
                <c:pt idx="280">
                  <c:v>9.6</c:v>
                </c:pt>
                <c:pt idx="281">
                  <c:v>9.3000000000000007</c:v>
                </c:pt>
                <c:pt idx="282">
                  <c:v>10.4</c:v>
                </c:pt>
                <c:pt idx="283">
                  <c:v>9.9</c:v>
                </c:pt>
                <c:pt idx="284">
                  <c:v>9.9</c:v>
                </c:pt>
                <c:pt idx="285">
                  <c:v>9.6</c:v>
                </c:pt>
                <c:pt idx="286">
                  <c:v>9.9</c:v>
                </c:pt>
                <c:pt idx="287">
                  <c:v>22.3</c:v>
                </c:pt>
                <c:pt idx="288">
                  <c:v>13.6</c:v>
                </c:pt>
                <c:pt idx="289">
                  <c:v>11.6</c:v>
                </c:pt>
                <c:pt idx="290">
                  <c:v>11.3</c:v>
                </c:pt>
                <c:pt idx="291">
                  <c:v>10.7</c:v>
                </c:pt>
                <c:pt idx="292">
                  <c:v>10.7</c:v>
                </c:pt>
                <c:pt idx="293">
                  <c:v>10.7</c:v>
                </c:pt>
                <c:pt idx="294">
                  <c:v>11</c:v>
                </c:pt>
                <c:pt idx="295">
                  <c:v>11</c:v>
                </c:pt>
                <c:pt idx="296">
                  <c:v>11.3</c:v>
                </c:pt>
                <c:pt idx="297">
                  <c:v>11.3</c:v>
                </c:pt>
                <c:pt idx="298">
                  <c:v>12</c:v>
                </c:pt>
                <c:pt idx="299">
                  <c:v>12.6</c:v>
                </c:pt>
                <c:pt idx="300">
                  <c:v>15.1</c:v>
                </c:pt>
                <c:pt idx="301">
                  <c:v>24.7</c:v>
                </c:pt>
                <c:pt idx="302">
                  <c:v>25.8</c:v>
                </c:pt>
                <c:pt idx="303">
                  <c:v>22.3</c:v>
                </c:pt>
                <c:pt idx="304">
                  <c:v>16.8</c:v>
                </c:pt>
                <c:pt idx="305">
                  <c:v>14.7</c:v>
                </c:pt>
                <c:pt idx="306">
                  <c:v>13.6</c:v>
                </c:pt>
                <c:pt idx="307">
                  <c:v>13.3</c:v>
                </c:pt>
                <c:pt idx="308">
                  <c:v>12.9</c:v>
                </c:pt>
                <c:pt idx="309">
                  <c:v>12.9</c:v>
                </c:pt>
                <c:pt idx="310">
                  <c:v>13.6</c:v>
                </c:pt>
                <c:pt idx="311">
                  <c:v>15.9</c:v>
                </c:pt>
                <c:pt idx="312">
                  <c:v>16.8</c:v>
                </c:pt>
                <c:pt idx="313">
                  <c:v>15.9</c:v>
                </c:pt>
                <c:pt idx="314">
                  <c:v>13.6</c:v>
                </c:pt>
                <c:pt idx="315">
                  <c:v>13.6</c:v>
                </c:pt>
                <c:pt idx="316">
                  <c:v>13.3</c:v>
                </c:pt>
                <c:pt idx="317">
                  <c:v>12.3</c:v>
                </c:pt>
                <c:pt idx="318">
                  <c:v>12.3</c:v>
                </c:pt>
                <c:pt idx="319">
                  <c:v>11.3</c:v>
                </c:pt>
                <c:pt idx="320">
                  <c:v>19.399999999999999</c:v>
                </c:pt>
                <c:pt idx="321">
                  <c:v>60.6</c:v>
                </c:pt>
                <c:pt idx="322">
                  <c:v>54.1</c:v>
                </c:pt>
                <c:pt idx="323">
                  <c:v>42.7</c:v>
                </c:pt>
                <c:pt idx="324">
                  <c:v>34.1</c:v>
                </c:pt>
                <c:pt idx="325">
                  <c:v>28.9</c:v>
                </c:pt>
                <c:pt idx="326">
                  <c:v>40.6</c:v>
                </c:pt>
                <c:pt idx="327">
                  <c:v>36.700000000000003</c:v>
                </c:pt>
                <c:pt idx="328">
                  <c:v>28.3</c:v>
                </c:pt>
                <c:pt idx="329">
                  <c:v>23.2</c:v>
                </c:pt>
                <c:pt idx="330">
                  <c:v>20.9</c:v>
                </c:pt>
                <c:pt idx="331">
                  <c:v>19.399999999999999</c:v>
                </c:pt>
                <c:pt idx="332">
                  <c:v>18.2</c:v>
                </c:pt>
                <c:pt idx="333">
                  <c:v>24.2</c:v>
                </c:pt>
                <c:pt idx="334">
                  <c:v>32.1</c:v>
                </c:pt>
                <c:pt idx="335">
                  <c:v>35.4</c:v>
                </c:pt>
                <c:pt idx="336">
                  <c:v>35.4</c:v>
                </c:pt>
                <c:pt idx="337">
                  <c:v>53.5</c:v>
                </c:pt>
                <c:pt idx="338">
                  <c:v>38.6</c:v>
                </c:pt>
                <c:pt idx="339">
                  <c:v>30.2</c:v>
                </c:pt>
                <c:pt idx="340">
                  <c:v>25.1</c:v>
                </c:pt>
                <c:pt idx="341">
                  <c:v>23.2</c:v>
                </c:pt>
                <c:pt idx="342">
                  <c:v>21.3</c:v>
                </c:pt>
                <c:pt idx="343">
                  <c:v>19.899999999999999</c:v>
                </c:pt>
                <c:pt idx="344">
                  <c:v>54.1</c:v>
                </c:pt>
                <c:pt idx="345">
                  <c:v>211.7</c:v>
                </c:pt>
                <c:pt idx="346">
                  <c:v>117.7</c:v>
                </c:pt>
                <c:pt idx="347">
                  <c:v>131.6</c:v>
                </c:pt>
                <c:pt idx="348">
                  <c:v>82.5</c:v>
                </c:pt>
                <c:pt idx="349">
                  <c:v>70.400000000000006</c:v>
                </c:pt>
                <c:pt idx="350">
                  <c:v>54.1</c:v>
                </c:pt>
                <c:pt idx="351">
                  <c:v>43.5</c:v>
                </c:pt>
                <c:pt idx="352">
                  <c:v>41.9</c:v>
                </c:pt>
                <c:pt idx="353">
                  <c:v>44.3</c:v>
                </c:pt>
                <c:pt idx="354">
                  <c:v>61.4</c:v>
                </c:pt>
                <c:pt idx="355">
                  <c:v>94.8</c:v>
                </c:pt>
                <c:pt idx="356">
                  <c:v>61.4</c:v>
                </c:pt>
                <c:pt idx="357">
                  <c:v>55.3</c:v>
                </c:pt>
                <c:pt idx="358">
                  <c:v>119.2</c:v>
                </c:pt>
                <c:pt idx="359">
                  <c:v>284.5</c:v>
                </c:pt>
                <c:pt idx="360">
                  <c:v>130.19999999999999</c:v>
                </c:pt>
                <c:pt idx="361">
                  <c:v>78.900000000000006</c:v>
                </c:pt>
                <c:pt idx="362">
                  <c:v>64.400000000000006</c:v>
                </c:pt>
                <c:pt idx="363">
                  <c:v>57.8</c:v>
                </c:pt>
                <c:pt idx="364">
                  <c:v>80.400000000000006</c:v>
                </c:pt>
                <c:pt idx="365">
                  <c:v>97.2</c:v>
                </c:pt>
                <c:pt idx="366">
                  <c:v>104.5</c:v>
                </c:pt>
                <c:pt idx="367">
                  <c:v>105.2</c:v>
                </c:pt>
                <c:pt idx="368">
                  <c:v>69.599999999999994</c:v>
                </c:pt>
                <c:pt idx="369">
                  <c:v>58.4</c:v>
                </c:pt>
                <c:pt idx="370">
                  <c:v>53.5</c:v>
                </c:pt>
                <c:pt idx="371">
                  <c:v>47.5</c:v>
                </c:pt>
                <c:pt idx="372">
                  <c:v>41.3</c:v>
                </c:pt>
                <c:pt idx="373">
                  <c:v>35.4</c:v>
                </c:pt>
                <c:pt idx="374">
                  <c:v>31.4</c:v>
                </c:pt>
                <c:pt idx="375">
                  <c:v>28.3</c:v>
                </c:pt>
                <c:pt idx="376">
                  <c:v>36</c:v>
                </c:pt>
                <c:pt idx="377">
                  <c:v>29.6</c:v>
                </c:pt>
                <c:pt idx="378">
                  <c:v>27.7</c:v>
                </c:pt>
                <c:pt idx="379">
                  <c:v>29.6</c:v>
                </c:pt>
                <c:pt idx="380">
                  <c:v>57.1</c:v>
                </c:pt>
                <c:pt idx="381">
                  <c:v>59.1</c:v>
                </c:pt>
                <c:pt idx="382">
                  <c:v>50.4</c:v>
                </c:pt>
                <c:pt idx="383">
                  <c:v>40.6</c:v>
                </c:pt>
                <c:pt idx="384">
                  <c:v>33.4</c:v>
                </c:pt>
                <c:pt idx="385">
                  <c:v>29.6</c:v>
                </c:pt>
                <c:pt idx="386">
                  <c:v>25.8</c:v>
                </c:pt>
                <c:pt idx="387">
                  <c:v>32.1</c:v>
                </c:pt>
                <c:pt idx="388">
                  <c:v>51.6</c:v>
                </c:pt>
                <c:pt idx="389">
                  <c:v>41.3</c:v>
                </c:pt>
                <c:pt idx="390">
                  <c:v>40.6</c:v>
                </c:pt>
                <c:pt idx="391">
                  <c:v>45.9</c:v>
                </c:pt>
                <c:pt idx="392">
                  <c:v>106</c:v>
                </c:pt>
                <c:pt idx="393">
                  <c:v>81.900000000000006</c:v>
                </c:pt>
                <c:pt idx="394">
                  <c:v>59.1</c:v>
                </c:pt>
                <c:pt idx="395">
                  <c:v>49.1</c:v>
                </c:pt>
                <c:pt idx="396">
                  <c:v>41.3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38.6</c:v>
                </c:pt>
                <c:pt idx="400">
                  <c:v>34.700000000000003</c:v>
                </c:pt>
                <c:pt idx="401">
                  <c:v>30.8</c:v>
                </c:pt>
                <c:pt idx="402">
                  <c:v>27.7</c:v>
                </c:pt>
                <c:pt idx="403">
                  <c:v>25.1</c:v>
                </c:pt>
                <c:pt idx="404">
                  <c:v>24.2</c:v>
                </c:pt>
                <c:pt idx="405">
                  <c:v>23.7</c:v>
                </c:pt>
                <c:pt idx="406">
                  <c:v>22.8</c:v>
                </c:pt>
                <c:pt idx="407">
                  <c:v>21.3</c:v>
                </c:pt>
                <c:pt idx="408">
                  <c:v>20.9</c:v>
                </c:pt>
                <c:pt idx="409">
                  <c:v>19.399999999999999</c:v>
                </c:pt>
                <c:pt idx="410">
                  <c:v>17.7</c:v>
                </c:pt>
                <c:pt idx="411">
                  <c:v>16.399999999999999</c:v>
                </c:pt>
                <c:pt idx="412">
                  <c:v>17.7</c:v>
                </c:pt>
                <c:pt idx="413">
                  <c:v>17.7</c:v>
                </c:pt>
                <c:pt idx="414">
                  <c:v>17.7</c:v>
                </c:pt>
                <c:pt idx="415">
                  <c:v>17.7</c:v>
                </c:pt>
                <c:pt idx="416">
                  <c:v>21.8</c:v>
                </c:pt>
                <c:pt idx="417">
                  <c:v>67.400000000000006</c:v>
                </c:pt>
                <c:pt idx="418">
                  <c:v>82.5</c:v>
                </c:pt>
                <c:pt idx="419">
                  <c:v>45.1</c:v>
                </c:pt>
                <c:pt idx="420">
                  <c:v>42.7</c:v>
                </c:pt>
                <c:pt idx="421">
                  <c:v>35.4</c:v>
                </c:pt>
                <c:pt idx="422">
                  <c:v>30.2</c:v>
                </c:pt>
                <c:pt idx="423">
                  <c:v>26.4</c:v>
                </c:pt>
                <c:pt idx="424">
                  <c:v>26.4</c:v>
                </c:pt>
                <c:pt idx="425">
                  <c:v>77.3</c:v>
                </c:pt>
                <c:pt idx="426">
                  <c:v>52.8</c:v>
                </c:pt>
                <c:pt idx="427">
                  <c:v>47.5</c:v>
                </c:pt>
                <c:pt idx="428">
                  <c:v>38</c:v>
                </c:pt>
                <c:pt idx="429">
                  <c:v>32.799999999999997</c:v>
                </c:pt>
                <c:pt idx="430">
                  <c:v>28.9</c:v>
                </c:pt>
                <c:pt idx="431">
                  <c:v>27</c:v>
                </c:pt>
                <c:pt idx="432">
                  <c:v>25.1</c:v>
                </c:pt>
                <c:pt idx="433">
                  <c:v>24.2</c:v>
                </c:pt>
                <c:pt idx="434">
                  <c:v>23.2</c:v>
                </c:pt>
                <c:pt idx="435">
                  <c:v>35.4</c:v>
                </c:pt>
                <c:pt idx="436">
                  <c:v>47.5</c:v>
                </c:pt>
                <c:pt idx="437">
                  <c:v>55.9</c:v>
                </c:pt>
                <c:pt idx="438">
                  <c:v>63.6</c:v>
                </c:pt>
                <c:pt idx="439">
                  <c:v>44.3</c:v>
                </c:pt>
                <c:pt idx="440">
                  <c:v>36.700000000000003</c:v>
                </c:pt>
                <c:pt idx="441">
                  <c:v>32.799999999999997</c:v>
                </c:pt>
                <c:pt idx="442">
                  <c:v>34.1</c:v>
                </c:pt>
                <c:pt idx="443">
                  <c:v>61.4</c:v>
                </c:pt>
                <c:pt idx="444">
                  <c:v>57.8</c:v>
                </c:pt>
                <c:pt idx="445">
                  <c:v>52.2</c:v>
                </c:pt>
                <c:pt idx="446">
                  <c:v>45.1</c:v>
                </c:pt>
                <c:pt idx="447">
                  <c:v>40</c:v>
                </c:pt>
                <c:pt idx="448">
                  <c:v>44.3</c:v>
                </c:pt>
                <c:pt idx="449">
                  <c:v>38.6</c:v>
                </c:pt>
                <c:pt idx="450">
                  <c:v>34.1</c:v>
                </c:pt>
                <c:pt idx="451">
                  <c:v>30.8</c:v>
                </c:pt>
                <c:pt idx="452">
                  <c:v>31.4</c:v>
                </c:pt>
                <c:pt idx="453">
                  <c:v>32.1</c:v>
                </c:pt>
                <c:pt idx="454">
                  <c:v>29.6</c:v>
                </c:pt>
                <c:pt idx="455">
                  <c:v>27.7</c:v>
                </c:pt>
                <c:pt idx="456">
                  <c:v>25.1</c:v>
                </c:pt>
                <c:pt idx="457">
                  <c:v>23.2</c:v>
                </c:pt>
                <c:pt idx="458">
                  <c:v>22.3</c:v>
                </c:pt>
                <c:pt idx="459">
                  <c:v>24.2</c:v>
                </c:pt>
                <c:pt idx="460">
                  <c:v>45.9</c:v>
                </c:pt>
                <c:pt idx="461">
                  <c:v>67.400000000000006</c:v>
                </c:pt>
                <c:pt idx="462">
                  <c:v>111.1</c:v>
                </c:pt>
                <c:pt idx="463">
                  <c:v>79.7</c:v>
                </c:pt>
                <c:pt idx="464">
                  <c:v>55.3</c:v>
                </c:pt>
                <c:pt idx="465">
                  <c:v>45.1</c:v>
                </c:pt>
                <c:pt idx="466">
                  <c:v>39.299999999999997</c:v>
                </c:pt>
                <c:pt idx="467">
                  <c:v>34.700000000000003</c:v>
                </c:pt>
                <c:pt idx="468">
                  <c:v>32.1</c:v>
                </c:pt>
                <c:pt idx="469">
                  <c:v>28.3</c:v>
                </c:pt>
                <c:pt idx="470">
                  <c:v>25.8</c:v>
                </c:pt>
                <c:pt idx="471">
                  <c:v>24.2</c:v>
                </c:pt>
                <c:pt idx="472">
                  <c:v>22.8</c:v>
                </c:pt>
                <c:pt idx="473">
                  <c:v>21.3</c:v>
                </c:pt>
                <c:pt idx="474">
                  <c:v>20.9</c:v>
                </c:pt>
                <c:pt idx="475">
                  <c:v>19.899999999999999</c:v>
                </c:pt>
                <c:pt idx="476">
                  <c:v>19.399999999999999</c:v>
                </c:pt>
                <c:pt idx="477">
                  <c:v>18.899999999999999</c:v>
                </c:pt>
                <c:pt idx="478">
                  <c:v>18.2</c:v>
                </c:pt>
                <c:pt idx="479">
                  <c:v>18.899999999999999</c:v>
                </c:pt>
                <c:pt idx="480">
                  <c:v>18.2</c:v>
                </c:pt>
                <c:pt idx="481">
                  <c:v>17.2</c:v>
                </c:pt>
                <c:pt idx="482">
                  <c:v>16.399999999999999</c:v>
                </c:pt>
                <c:pt idx="483">
                  <c:v>15.5</c:v>
                </c:pt>
                <c:pt idx="484">
                  <c:v>14.7</c:v>
                </c:pt>
                <c:pt idx="485">
                  <c:v>14.7</c:v>
                </c:pt>
                <c:pt idx="486">
                  <c:v>14.3</c:v>
                </c:pt>
                <c:pt idx="487">
                  <c:v>15.5</c:v>
                </c:pt>
                <c:pt idx="488">
                  <c:v>14.3</c:v>
                </c:pt>
                <c:pt idx="489">
                  <c:v>15.1</c:v>
                </c:pt>
                <c:pt idx="490">
                  <c:v>15.1</c:v>
                </c:pt>
                <c:pt idx="491">
                  <c:v>13.3</c:v>
                </c:pt>
                <c:pt idx="492">
                  <c:v>14.3</c:v>
                </c:pt>
                <c:pt idx="493">
                  <c:v>14</c:v>
                </c:pt>
                <c:pt idx="494">
                  <c:v>12.9</c:v>
                </c:pt>
                <c:pt idx="495">
                  <c:v>13.3</c:v>
                </c:pt>
                <c:pt idx="496">
                  <c:v>13.3</c:v>
                </c:pt>
                <c:pt idx="497">
                  <c:v>12.3</c:v>
                </c:pt>
                <c:pt idx="498">
                  <c:v>12.6</c:v>
                </c:pt>
                <c:pt idx="499">
                  <c:v>12.6</c:v>
                </c:pt>
                <c:pt idx="500">
                  <c:v>16.8</c:v>
                </c:pt>
                <c:pt idx="501">
                  <c:v>14.3</c:v>
                </c:pt>
                <c:pt idx="502">
                  <c:v>15.1</c:v>
                </c:pt>
                <c:pt idx="503">
                  <c:v>12.9</c:v>
                </c:pt>
                <c:pt idx="504">
                  <c:v>12.9</c:v>
                </c:pt>
                <c:pt idx="505">
                  <c:v>11.6</c:v>
                </c:pt>
                <c:pt idx="506">
                  <c:v>11</c:v>
                </c:pt>
                <c:pt idx="507">
                  <c:v>11.3</c:v>
                </c:pt>
                <c:pt idx="508">
                  <c:v>12</c:v>
                </c:pt>
                <c:pt idx="509">
                  <c:v>15.5</c:v>
                </c:pt>
                <c:pt idx="510">
                  <c:v>13.6</c:v>
                </c:pt>
                <c:pt idx="511">
                  <c:v>18.2</c:v>
                </c:pt>
                <c:pt idx="512">
                  <c:v>17.2</c:v>
                </c:pt>
                <c:pt idx="513">
                  <c:v>12</c:v>
                </c:pt>
                <c:pt idx="514">
                  <c:v>11.6</c:v>
                </c:pt>
                <c:pt idx="515">
                  <c:v>10.7</c:v>
                </c:pt>
                <c:pt idx="516">
                  <c:v>10.7</c:v>
                </c:pt>
                <c:pt idx="517">
                  <c:v>12.3</c:v>
                </c:pt>
                <c:pt idx="518">
                  <c:v>14.7</c:v>
                </c:pt>
                <c:pt idx="519">
                  <c:v>11</c:v>
                </c:pt>
                <c:pt idx="520">
                  <c:v>10.4</c:v>
                </c:pt>
                <c:pt idx="521">
                  <c:v>11.3</c:v>
                </c:pt>
                <c:pt idx="522">
                  <c:v>10.199999999999999</c:v>
                </c:pt>
                <c:pt idx="523">
                  <c:v>9.3000000000000007</c:v>
                </c:pt>
                <c:pt idx="524">
                  <c:v>12.3</c:v>
                </c:pt>
                <c:pt idx="525">
                  <c:v>12.6</c:v>
                </c:pt>
                <c:pt idx="526">
                  <c:v>12</c:v>
                </c:pt>
                <c:pt idx="527">
                  <c:v>11.6</c:v>
                </c:pt>
                <c:pt idx="528">
                  <c:v>12.3</c:v>
                </c:pt>
                <c:pt idx="529">
                  <c:v>11</c:v>
                </c:pt>
                <c:pt idx="530">
                  <c:v>10.7</c:v>
                </c:pt>
                <c:pt idx="531">
                  <c:v>28.9</c:v>
                </c:pt>
                <c:pt idx="532">
                  <c:v>50.4</c:v>
                </c:pt>
                <c:pt idx="533">
                  <c:v>26.4</c:v>
                </c:pt>
                <c:pt idx="534">
                  <c:v>18.2</c:v>
                </c:pt>
                <c:pt idx="535">
                  <c:v>17.2</c:v>
                </c:pt>
                <c:pt idx="536">
                  <c:v>25.8</c:v>
                </c:pt>
                <c:pt idx="537">
                  <c:v>22.3</c:v>
                </c:pt>
                <c:pt idx="538">
                  <c:v>16.399999999999999</c:v>
                </c:pt>
                <c:pt idx="539">
                  <c:v>13.6</c:v>
                </c:pt>
                <c:pt idx="540">
                  <c:v>12</c:v>
                </c:pt>
                <c:pt idx="541">
                  <c:v>10.7</c:v>
                </c:pt>
                <c:pt idx="542">
                  <c:v>11.6</c:v>
                </c:pt>
                <c:pt idx="543">
                  <c:v>11.6</c:v>
                </c:pt>
                <c:pt idx="544">
                  <c:v>13.3</c:v>
                </c:pt>
                <c:pt idx="545">
                  <c:v>12.6</c:v>
                </c:pt>
                <c:pt idx="546">
                  <c:v>11.3</c:v>
                </c:pt>
                <c:pt idx="547">
                  <c:v>9.6</c:v>
                </c:pt>
                <c:pt idx="548">
                  <c:v>9.9</c:v>
                </c:pt>
                <c:pt idx="549">
                  <c:v>10.4</c:v>
                </c:pt>
                <c:pt idx="550">
                  <c:v>12</c:v>
                </c:pt>
                <c:pt idx="551">
                  <c:v>12</c:v>
                </c:pt>
                <c:pt idx="552">
                  <c:v>10.199999999999999</c:v>
                </c:pt>
                <c:pt idx="553">
                  <c:v>9.6</c:v>
                </c:pt>
                <c:pt idx="554">
                  <c:v>10.199999999999999</c:v>
                </c:pt>
                <c:pt idx="555">
                  <c:v>12.3</c:v>
                </c:pt>
                <c:pt idx="556">
                  <c:v>12</c:v>
                </c:pt>
                <c:pt idx="557">
                  <c:v>8.8000000000000007</c:v>
                </c:pt>
                <c:pt idx="558">
                  <c:v>9.1</c:v>
                </c:pt>
                <c:pt idx="559">
                  <c:v>9.1</c:v>
                </c:pt>
                <c:pt idx="560">
                  <c:v>9.1</c:v>
                </c:pt>
                <c:pt idx="561">
                  <c:v>9.6</c:v>
                </c:pt>
                <c:pt idx="562">
                  <c:v>21.3</c:v>
                </c:pt>
                <c:pt idx="563">
                  <c:v>14</c:v>
                </c:pt>
                <c:pt idx="564">
                  <c:v>11</c:v>
                </c:pt>
                <c:pt idx="565">
                  <c:v>9.9</c:v>
                </c:pt>
                <c:pt idx="566">
                  <c:v>10.4</c:v>
                </c:pt>
                <c:pt idx="567">
                  <c:v>10.4</c:v>
                </c:pt>
                <c:pt idx="568">
                  <c:v>9.3000000000000007</c:v>
                </c:pt>
                <c:pt idx="569">
                  <c:v>10.4</c:v>
                </c:pt>
                <c:pt idx="570">
                  <c:v>16.399999999999999</c:v>
                </c:pt>
                <c:pt idx="571">
                  <c:v>11.6</c:v>
                </c:pt>
                <c:pt idx="572">
                  <c:v>9.9</c:v>
                </c:pt>
                <c:pt idx="573">
                  <c:v>9.3000000000000007</c:v>
                </c:pt>
                <c:pt idx="574">
                  <c:v>9.9</c:v>
                </c:pt>
                <c:pt idx="575">
                  <c:v>8.6</c:v>
                </c:pt>
                <c:pt idx="576">
                  <c:v>8.6</c:v>
                </c:pt>
                <c:pt idx="577">
                  <c:v>9.3000000000000007</c:v>
                </c:pt>
                <c:pt idx="578">
                  <c:v>7.7</c:v>
                </c:pt>
                <c:pt idx="579">
                  <c:v>8.8000000000000007</c:v>
                </c:pt>
                <c:pt idx="580">
                  <c:v>8.1999999999999993</c:v>
                </c:pt>
                <c:pt idx="581">
                  <c:v>9.1</c:v>
                </c:pt>
                <c:pt idx="582">
                  <c:v>10.4</c:v>
                </c:pt>
                <c:pt idx="583">
                  <c:v>11.3</c:v>
                </c:pt>
                <c:pt idx="584">
                  <c:v>10.7</c:v>
                </c:pt>
                <c:pt idx="585">
                  <c:v>8.8000000000000007</c:v>
                </c:pt>
                <c:pt idx="586">
                  <c:v>8.1999999999999993</c:v>
                </c:pt>
                <c:pt idx="587">
                  <c:v>8.8000000000000007</c:v>
                </c:pt>
                <c:pt idx="588">
                  <c:v>11</c:v>
                </c:pt>
                <c:pt idx="589">
                  <c:v>12</c:v>
                </c:pt>
                <c:pt idx="590">
                  <c:v>13.3</c:v>
                </c:pt>
                <c:pt idx="591">
                  <c:v>11.3</c:v>
                </c:pt>
                <c:pt idx="592">
                  <c:v>10.7</c:v>
                </c:pt>
                <c:pt idx="593">
                  <c:v>10.199999999999999</c:v>
                </c:pt>
                <c:pt idx="594">
                  <c:v>14.3</c:v>
                </c:pt>
                <c:pt idx="595">
                  <c:v>22.3</c:v>
                </c:pt>
                <c:pt idx="596">
                  <c:v>15.1</c:v>
                </c:pt>
                <c:pt idx="597">
                  <c:v>11.3</c:v>
                </c:pt>
                <c:pt idx="598">
                  <c:v>10.199999999999999</c:v>
                </c:pt>
                <c:pt idx="599">
                  <c:v>9.3000000000000007</c:v>
                </c:pt>
                <c:pt idx="600">
                  <c:v>8.8000000000000007</c:v>
                </c:pt>
                <c:pt idx="601">
                  <c:v>8.8000000000000007</c:v>
                </c:pt>
                <c:pt idx="602">
                  <c:v>8.4</c:v>
                </c:pt>
                <c:pt idx="603">
                  <c:v>8.6</c:v>
                </c:pt>
                <c:pt idx="604">
                  <c:v>8.6</c:v>
                </c:pt>
                <c:pt idx="605">
                  <c:v>8.8000000000000007</c:v>
                </c:pt>
                <c:pt idx="606">
                  <c:v>8.1999999999999993</c:v>
                </c:pt>
                <c:pt idx="607">
                  <c:v>7.9</c:v>
                </c:pt>
                <c:pt idx="608">
                  <c:v>8.1999999999999993</c:v>
                </c:pt>
                <c:pt idx="609">
                  <c:v>7.9</c:v>
                </c:pt>
                <c:pt idx="610">
                  <c:v>7.9</c:v>
                </c:pt>
                <c:pt idx="611">
                  <c:v>7.7</c:v>
                </c:pt>
                <c:pt idx="612">
                  <c:v>8.4</c:v>
                </c:pt>
                <c:pt idx="613">
                  <c:v>8.4</c:v>
                </c:pt>
                <c:pt idx="614">
                  <c:v>9.9</c:v>
                </c:pt>
                <c:pt idx="615">
                  <c:v>8.1999999999999993</c:v>
                </c:pt>
                <c:pt idx="616">
                  <c:v>8.4</c:v>
                </c:pt>
                <c:pt idx="617">
                  <c:v>8.1999999999999993</c:v>
                </c:pt>
                <c:pt idx="618">
                  <c:v>7.9</c:v>
                </c:pt>
                <c:pt idx="619">
                  <c:v>8.6</c:v>
                </c:pt>
                <c:pt idx="620">
                  <c:v>8.6</c:v>
                </c:pt>
                <c:pt idx="621">
                  <c:v>7.9</c:v>
                </c:pt>
                <c:pt idx="622">
                  <c:v>8.6</c:v>
                </c:pt>
                <c:pt idx="623">
                  <c:v>8.1999999999999993</c:v>
                </c:pt>
                <c:pt idx="624">
                  <c:v>8.4</c:v>
                </c:pt>
                <c:pt idx="625">
                  <c:v>7.9</c:v>
                </c:pt>
                <c:pt idx="626">
                  <c:v>7.9</c:v>
                </c:pt>
                <c:pt idx="627">
                  <c:v>7.7</c:v>
                </c:pt>
                <c:pt idx="628">
                  <c:v>8.1999999999999993</c:v>
                </c:pt>
                <c:pt idx="629">
                  <c:v>8.8000000000000007</c:v>
                </c:pt>
                <c:pt idx="630">
                  <c:v>8.6</c:v>
                </c:pt>
                <c:pt idx="631">
                  <c:v>9.9</c:v>
                </c:pt>
                <c:pt idx="632">
                  <c:v>9.1</c:v>
                </c:pt>
                <c:pt idx="633">
                  <c:v>8.4</c:v>
                </c:pt>
                <c:pt idx="634">
                  <c:v>7.5</c:v>
                </c:pt>
                <c:pt idx="635">
                  <c:v>7.7</c:v>
                </c:pt>
                <c:pt idx="636">
                  <c:v>7.5</c:v>
                </c:pt>
                <c:pt idx="637">
                  <c:v>8.1999999999999993</c:v>
                </c:pt>
                <c:pt idx="638">
                  <c:v>7.5</c:v>
                </c:pt>
                <c:pt idx="639">
                  <c:v>8.1999999999999993</c:v>
                </c:pt>
                <c:pt idx="640">
                  <c:v>8.8000000000000007</c:v>
                </c:pt>
                <c:pt idx="641">
                  <c:v>9.3000000000000007</c:v>
                </c:pt>
                <c:pt idx="642">
                  <c:v>7.1</c:v>
                </c:pt>
                <c:pt idx="643">
                  <c:v>7.3</c:v>
                </c:pt>
                <c:pt idx="644">
                  <c:v>9.6</c:v>
                </c:pt>
                <c:pt idx="645">
                  <c:v>8.6</c:v>
                </c:pt>
                <c:pt idx="646">
                  <c:v>8.1999999999999993</c:v>
                </c:pt>
                <c:pt idx="647">
                  <c:v>7.7</c:v>
                </c:pt>
                <c:pt idx="648">
                  <c:v>7.7</c:v>
                </c:pt>
                <c:pt idx="649">
                  <c:v>7.3</c:v>
                </c:pt>
                <c:pt idx="650">
                  <c:v>7.3</c:v>
                </c:pt>
                <c:pt idx="651">
                  <c:v>7.9</c:v>
                </c:pt>
                <c:pt idx="652">
                  <c:v>7.1</c:v>
                </c:pt>
                <c:pt idx="653">
                  <c:v>6.9</c:v>
                </c:pt>
                <c:pt idx="654">
                  <c:v>9.6</c:v>
                </c:pt>
                <c:pt idx="655">
                  <c:v>11</c:v>
                </c:pt>
                <c:pt idx="656">
                  <c:v>10.199999999999999</c:v>
                </c:pt>
                <c:pt idx="657">
                  <c:v>10.4</c:v>
                </c:pt>
                <c:pt idx="658">
                  <c:v>8.4</c:v>
                </c:pt>
                <c:pt idx="659">
                  <c:v>8.1999999999999993</c:v>
                </c:pt>
                <c:pt idx="660">
                  <c:v>7.7</c:v>
                </c:pt>
                <c:pt idx="661">
                  <c:v>7.7</c:v>
                </c:pt>
                <c:pt idx="662">
                  <c:v>7.9</c:v>
                </c:pt>
                <c:pt idx="663">
                  <c:v>8.8000000000000007</c:v>
                </c:pt>
                <c:pt idx="664">
                  <c:v>7.7</c:v>
                </c:pt>
                <c:pt idx="665">
                  <c:v>8.1999999999999993</c:v>
                </c:pt>
                <c:pt idx="666">
                  <c:v>8.1999999999999993</c:v>
                </c:pt>
                <c:pt idx="667">
                  <c:v>7.5</c:v>
                </c:pt>
                <c:pt idx="668">
                  <c:v>7.9</c:v>
                </c:pt>
                <c:pt idx="669">
                  <c:v>7.7</c:v>
                </c:pt>
                <c:pt idx="670">
                  <c:v>7.6</c:v>
                </c:pt>
                <c:pt idx="671">
                  <c:v>8</c:v>
                </c:pt>
                <c:pt idx="672">
                  <c:v>9</c:v>
                </c:pt>
                <c:pt idx="673">
                  <c:v>10</c:v>
                </c:pt>
                <c:pt idx="674">
                  <c:v>9.1999999999999993</c:v>
                </c:pt>
                <c:pt idx="675">
                  <c:v>9.6</c:v>
                </c:pt>
                <c:pt idx="676">
                  <c:v>9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9.1999999999999993</c:v>
                </c:pt>
                <c:pt idx="683">
                  <c:v>9.6</c:v>
                </c:pt>
                <c:pt idx="684">
                  <c:v>8.3000000000000007</c:v>
                </c:pt>
                <c:pt idx="685">
                  <c:v>8.6999999999999993</c:v>
                </c:pt>
                <c:pt idx="686">
                  <c:v>17.3</c:v>
                </c:pt>
                <c:pt idx="687">
                  <c:v>18.600000000000001</c:v>
                </c:pt>
                <c:pt idx="688">
                  <c:v>13.2</c:v>
                </c:pt>
                <c:pt idx="689">
                  <c:v>11.2</c:v>
                </c:pt>
                <c:pt idx="690">
                  <c:v>9.5</c:v>
                </c:pt>
                <c:pt idx="691">
                  <c:v>9.1999999999999993</c:v>
                </c:pt>
                <c:pt idx="692">
                  <c:v>8.9</c:v>
                </c:pt>
                <c:pt idx="693">
                  <c:v>8.8000000000000007</c:v>
                </c:pt>
                <c:pt idx="694">
                  <c:v>8.5</c:v>
                </c:pt>
                <c:pt idx="695">
                  <c:v>8.1999999999999993</c:v>
                </c:pt>
                <c:pt idx="696">
                  <c:v>8.6999999999999993</c:v>
                </c:pt>
                <c:pt idx="697">
                  <c:v>8.8000000000000007</c:v>
                </c:pt>
                <c:pt idx="698">
                  <c:v>9.1999999999999993</c:v>
                </c:pt>
                <c:pt idx="699">
                  <c:v>10.6</c:v>
                </c:pt>
                <c:pt idx="700">
                  <c:v>11.3</c:v>
                </c:pt>
                <c:pt idx="701">
                  <c:v>10.4</c:v>
                </c:pt>
                <c:pt idx="702">
                  <c:v>9.3000000000000007</c:v>
                </c:pt>
                <c:pt idx="703">
                  <c:v>9.1999999999999993</c:v>
                </c:pt>
                <c:pt idx="704">
                  <c:v>8.8000000000000007</c:v>
                </c:pt>
                <c:pt idx="705">
                  <c:v>8.6</c:v>
                </c:pt>
                <c:pt idx="706">
                  <c:v>10.9</c:v>
                </c:pt>
                <c:pt idx="707">
                  <c:v>14.5</c:v>
                </c:pt>
                <c:pt idx="708">
                  <c:v>11.2</c:v>
                </c:pt>
                <c:pt idx="709">
                  <c:v>8.6</c:v>
                </c:pt>
                <c:pt idx="710">
                  <c:v>8.6999999999999993</c:v>
                </c:pt>
                <c:pt idx="711">
                  <c:v>9.9</c:v>
                </c:pt>
                <c:pt idx="712">
                  <c:v>9.3000000000000007</c:v>
                </c:pt>
                <c:pt idx="713">
                  <c:v>9</c:v>
                </c:pt>
                <c:pt idx="714">
                  <c:v>8.8000000000000007</c:v>
                </c:pt>
                <c:pt idx="715">
                  <c:v>8.8000000000000007</c:v>
                </c:pt>
                <c:pt idx="716">
                  <c:v>17</c:v>
                </c:pt>
                <c:pt idx="717">
                  <c:v>19.3</c:v>
                </c:pt>
                <c:pt idx="718">
                  <c:v>13.8</c:v>
                </c:pt>
                <c:pt idx="719">
                  <c:v>13</c:v>
                </c:pt>
                <c:pt idx="720">
                  <c:v>13.5</c:v>
                </c:pt>
                <c:pt idx="721">
                  <c:v>10.3</c:v>
                </c:pt>
                <c:pt idx="722">
                  <c:v>59.2</c:v>
                </c:pt>
                <c:pt idx="723">
                  <c:v>253.5</c:v>
                </c:pt>
                <c:pt idx="724">
                  <c:v>122.6</c:v>
                </c:pt>
                <c:pt idx="725">
                  <c:v>63.2</c:v>
                </c:pt>
                <c:pt idx="726">
                  <c:v>42.8</c:v>
                </c:pt>
                <c:pt idx="727">
                  <c:v>34.200000000000003</c:v>
                </c:pt>
                <c:pt idx="728">
                  <c:v>43.1</c:v>
                </c:pt>
                <c:pt idx="729">
                  <c:v>41.5</c:v>
                </c:pt>
                <c:pt idx="730">
                  <c:v>32.4</c:v>
                </c:pt>
                <c:pt idx="731">
                  <c:v>25.9</c:v>
                </c:pt>
                <c:pt idx="732">
                  <c:v>21.7</c:v>
                </c:pt>
                <c:pt idx="733">
                  <c:v>18.3</c:v>
                </c:pt>
                <c:pt idx="734">
                  <c:v>17.2</c:v>
                </c:pt>
                <c:pt idx="735">
                  <c:v>16.5</c:v>
                </c:pt>
                <c:pt idx="736">
                  <c:v>130.5</c:v>
                </c:pt>
                <c:pt idx="737">
                  <c:v>139.9</c:v>
                </c:pt>
                <c:pt idx="738">
                  <c:v>64.900000000000006</c:v>
                </c:pt>
                <c:pt idx="739">
                  <c:v>48.6</c:v>
                </c:pt>
                <c:pt idx="740">
                  <c:v>42.5</c:v>
                </c:pt>
                <c:pt idx="741">
                  <c:v>36.5</c:v>
                </c:pt>
                <c:pt idx="742">
                  <c:v>33</c:v>
                </c:pt>
                <c:pt idx="743">
                  <c:v>28.7</c:v>
                </c:pt>
                <c:pt idx="744">
                  <c:v>28.9</c:v>
                </c:pt>
                <c:pt idx="745">
                  <c:v>177.6</c:v>
                </c:pt>
                <c:pt idx="746">
                  <c:v>217.7</c:v>
                </c:pt>
                <c:pt idx="747">
                  <c:v>101.8</c:v>
                </c:pt>
                <c:pt idx="748">
                  <c:v>106</c:v>
                </c:pt>
                <c:pt idx="749">
                  <c:v>100.9</c:v>
                </c:pt>
                <c:pt idx="750">
                  <c:v>68.8</c:v>
                </c:pt>
                <c:pt idx="751">
                  <c:v>56.3</c:v>
                </c:pt>
                <c:pt idx="752">
                  <c:v>47.4</c:v>
                </c:pt>
                <c:pt idx="753">
                  <c:v>41.6</c:v>
                </c:pt>
                <c:pt idx="754">
                  <c:v>39</c:v>
                </c:pt>
                <c:pt idx="755">
                  <c:v>34.299999999999997</c:v>
                </c:pt>
                <c:pt idx="756">
                  <c:v>32</c:v>
                </c:pt>
                <c:pt idx="757">
                  <c:v>54.3</c:v>
                </c:pt>
                <c:pt idx="758">
                  <c:v>112.8</c:v>
                </c:pt>
                <c:pt idx="759">
                  <c:v>89.6</c:v>
                </c:pt>
                <c:pt idx="760">
                  <c:v>67.099999999999994</c:v>
                </c:pt>
                <c:pt idx="761">
                  <c:v>51.1</c:v>
                </c:pt>
                <c:pt idx="762">
                  <c:v>43.6</c:v>
                </c:pt>
                <c:pt idx="763">
                  <c:v>38.299999999999997</c:v>
                </c:pt>
                <c:pt idx="764">
                  <c:v>37.299999999999997</c:v>
                </c:pt>
                <c:pt idx="765">
                  <c:v>34.799999999999997</c:v>
                </c:pt>
                <c:pt idx="766">
                  <c:v>30.9</c:v>
                </c:pt>
                <c:pt idx="767">
                  <c:v>27.6</c:v>
                </c:pt>
                <c:pt idx="768">
                  <c:v>27.1</c:v>
                </c:pt>
                <c:pt idx="769">
                  <c:v>26.3</c:v>
                </c:pt>
                <c:pt idx="770">
                  <c:v>24.7</c:v>
                </c:pt>
                <c:pt idx="771">
                  <c:v>24.3</c:v>
                </c:pt>
                <c:pt idx="772">
                  <c:v>25.9</c:v>
                </c:pt>
                <c:pt idx="773">
                  <c:v>24.5</c:v>
                </c:pt>
                <c:pt idx="774">
                  <c:v>23.4</c:v>
                </c:pt>
                <c:pt idx="775">
                  <c:v>29</c:v>
                </c:pt>
                <c:pt idx="776">
                  <c:v>38.6</c:v>
                </c:pt>
                <c:pt idx="777">
                  <c:v>37.4</c:v>
                </c:pt>
                <c:pt idx="778">
                  <c:v>33.5</c:v>
                </c:pt>
                <c:pt idx="779">
                  <c:v>28.9</c:v>
                </c:pt>
                <c:pt idx="780">
                  <c:v>24.9</c:v>
                </c:pt>
                <c:pt idx="781">
                  <c:v>24.2</c:v>
                </c:pt>
                <c:pt idx="782">
                  <c:v>42</c:v>
                </c:pt>
                <c:pt idx="783">
                  <c:v>55.5</c:v>
                </c:pt>
                <c:pt idx="784">
                  <c:v>48.5</c:v>
                </c:pt>
                <c:pt idx="785">
                  <c:v>42.8</c:v>
                </c:pt>
                <c:pt idx="786">
                  <c:v>48</c:v>
                </c:pt>
                <c:pt idx="787">
                  <c:v>41.2</c:v>
                </c:pt>
                <c:pt idx="788">
                  <c:v>33.799999999999997</c:v>
                </c:pt>
                <c:pt idx="789">
                  <c:v>29.7</c:v>
                </c:pt>
                <c:pt idx="790">
                  <c:v>26.8</c:v>
                </c:pt>
                <c:pt idx="791">
                  <c:v>24.5</c:v>
                </c:pt>
                <c:pt idx="792">
                  <c:v>23.1</c:v>
                </c:pt>
                <c:pt idx="793">
                  <c:v>21.8</c:v>
                </c:pt>
                <c:pt idx="794">
                  <c:v>20.399999999999999</c:v>
                </c:pt>
                <c:pt idx="795">
                  <c:v>19.100000000000001</c:v>
                </c:pt>
                <c:pt idx="796">
                  <c:v>25.8</c:v>
                </c:pt>
                <c:pt idx="797">
                  <c:v>56</c:v>
                </c:pt>
                <c:pt idx="798">
                  <c:v>38.1</c:v>
                </c:pt>
                <c:pt idx="799">
                  <c:v>30.3</c:v>
                </c:pt>
                <c:pt idx="800">
                  <c:v>26.8</c:v>
                </c:pt>
                <c:pt idx="801">
                  <c:v>31.9</c:v>
                </c:pt>
                <c:pt idx="802">
                  <c:v>36.4</c:v>
                </c:pt>
                <c:pt idx="803">
                  <c:v>30.2</c:v>
                </c:pt>
                <c:pt idx="804">
                  <c:v>30.6</c:v>
                </c:pt>
                <c:pt idx="805">
                  <c:v>57.1</c:v>
                </c:pt>
                <c:pt idx="806">
                  <c:v>71.400000000000006</c:v>
                </c:pt>
                <c:pt idx="807">
                  <c:v>59.9</c:v>
                </c:pt>
                <c:pt idx="808">
                  <c:v>57.4</c:v>
                </c:pt>
                <c:pt idx="809">
                  <c:v>77.2</c:v>
                </c:pt>
                <c:pt idx="810">
                  <c:v>57.6</c:v>
                </c:pt>
                <c:pt idx="811">
                  <c:v>51.6</c:v>
                </c:pt>
                <c:pt idx="812">
                  <c:v>51.2</c:v>
                </c:pt>
                <c:pt idx="813">
                  <c:v>46</c:v>
                </c:pt>
                <c:pt idx="814">
                  <c:v>41.2</c:v>
                </c:pt>
                <c:pt idx="815">
                  <c:v>33.200000000000003</c:v>
                </c:pt>
                <c:pt idx="816">
                  <c:v>28.5</c:v>
                </c:pt>
                <c:pt idx="817">
                  <c:v>25.4</c:v>
                </c:pt>
                <c:pt idx="818">
                  <c:v>23.6</c:v>
                </c:pt>
                <c:pt idx="819">
                  <c:v>22.3</c:v>
                </c:pt>
                <c:pt idx="820">
                  <c:v>22</c:v>
                </c:pt>
                <c:pt idx="821">
                  <c:v>20.399999999999999</c:v>
                </c:pt>
                <c:pt idx="822">
                  <c:v>19</c:v>
                </c:pt>
                <c:pt idx="823">
                  <c:v>18.399999999999999</c:v>
                </c:pt>
                <c:pt idx="824">
                  <c:v>18.100000000000001</c:v>
                </c:pt>
                <c:pt idx="825">
                  <c:v>16.5</c:v>
                </c:pt>
                <c:pt idx="826">
                  <c:v>17.2</c:v>
                </c:pt>
                <c:pt idx="827">
                  <c:v>42.5</c:v>
                </c:pt>
                <c:pt idx="828">
                  <c:v>79.099999999999994</c:v>
                </c:pt>
                <c:pt idx="829">
                  <c:v>75.2</c:v>
                </c:pt>
                <c:pt idx="830">
                  <c:v>46.6</c:v>
                </c:pt>
                <c:pt idx="831">
                  <c:v>33.799999999999997</c:v>
                </c:pt>
                <c:pt idx="832">
                  <c:v>27.1</c:v>
                </c:pt>
                <c:pt idx="833">
                  <c:v>24.5</c:v>
                </c:pt>
                <c:pt idx="834">
                  <c:v>22.4</c:v>
                </c:pt>
                <c:pt idx="835">
                  <c:v>21.4</c:v>
                </c:pt>
                <c:pt idx="836">
                  <c:v>20.100000000000001</c:v>
                </c:pt>
                <c:pt idx="837">
                  <c:v>18.3</c:v>
                </c:pt>
                <c:pt idx="838">
                  <c:v>17.2</c:v>
                </c:pt>
                <c:pt idx="839">
                  <c:v>16.399999999999999</c:v>
                </c:pt>
                <c:pt idx="840">
                  <c:v>15.7</c:v>
                </c:pt>
                <c:pt idx="841">
                  <c:v>15</c:v>
                </c:pt>
                <c:pt idx="842">
                  <c:v>14.7</c:v>
                </c:pt>
                <c:pt idx="843">
                  <c:v>14</c:v>
                </c:pt>
                <c:pt idx="844">
                  <c:v>13.1</c:v>
                </c:pt>
                <c:pt idx="845">
                  <c:v>13.3</c:v>
                </c:pt>
                <c:pt idx="846">
                  <c:v>24.2</c:v>
                </c:pt>
                <c:pt idx="847">
                  <c:v>40.4</c:v>
                </c:pt>
                <c:pt idx="848">
                  <c:v>33.799999999999997</c:v>
                </c:pt>
                <c:pt idx="849">
                  <c:v>26.2</c:v>
                </c:pt>
                <c:pt idx="850">
                  <c:v>36.700000000000003</c:v>
                </c:pt>
                <c:pt idx="851">
                  <c:v>34.299999999999997</c:v>
                </c:pt>
                <c:pt idx="852">
                  <c:v>27.4</c:v>
                </c:pt>
                <c:pt idx="853">
                  <c:v>29.3</c:v>
                </c:pt>
                <c:pt idx="854">
                  <c:v>63.5</c:v>
                </c:pt>
                <c:pt idx="855">
                  <c:v>51.9</c:v>
                </c:pt>
                <c:pt idx="856">
                  <c:v>36.9</c:v>
                </c:pt>
                <c:pt idx="857">
                  <c:v>32.700000000000003</c:v>
                </c:pt>
                <c:pt idx="858">
                  <c:v>39.6</c:v>
                </c:pt>
                <c:pt idx="859">
                  <c:v>30.3</c:v>
                </c:pt>
                <c:pt idx="860">
                  <c:v>24.7</c:v>
                </c:pt>
                <c:pt idx="861">
                  <c:v>21.5</c:v>
                </c:pt>
                <c:pt idx="862">
                  <c:v>20.100000000000001</c:v>
                </c:pt>
                <c:pt idx="863">
                  <c:v>19.2</c:v>
                </c:pt>
                <c:pt idx="864">
                  <c:v>24.4</c:v>
                </c:pt>
                <c:pt idx="865">
                  <c:v>22.6</c:v>
                </c:pt>
                <c:pt idx="866">
                  <c:v>18.899999999999999</c:v>
                </c:pt>
                <c:pt idx="867">
                  <c:v>17.600000000000001</c:v>
                </c:pt>
                <c:pt idx="868">
                  <c:v>15.5</c:v>
                </c:pt>
                <c:pt idx="869">
                  <c:v>16.2</c:v>
                </c:pt>
                <c:pt idx="870">
                  <c:v>15.3</c:v>
                </c:pt>
                <c:pt idx="871">
                  <c:v>15</c:v>
                </c:pt>
                <c:pt idx="872">
                  <c:v>14</c:v>
                </c:pt>
                <c:pt idx="873">
                  <c:v>14</c:v>
                </c:pt>
                <c:pt idx="874">
                  <c:v>16.3</c:v>
                </c:pt>
                <c:pt idx="875">
                  <c:v>19.2</c:v>
                </c:pt>
                <c:pt idx="876">
                  <c:v>15.3</c:v>
                </c:pt>
                <c:pt idx="877">
                  <c:v>13.4</c:v>
                </c:pt>
                <c:pt idx="878">
                  <c:v>14</c:v>
                </c:pt>
                <c:pt idx="879">
                  <c:v>13</c:v>
                </c:pt>
                <c:pt idx="880">
                  <c:v>12.1</c:v>
                </c:pt>
                <c:pt idx="881">
                  <c:v>12.1</c:v>
                </c:pt>
                <c:pt idx="882">
                  <c:v>18.2</c:v>
                </c:pt>
                <c:pt idx="883">
                  <c:v>14.3</c:v>
                </c:pt>
                <c:pt idx="884">
                  <c:v>13.2</c:v>
                </c:pt>
                <c:pt idx="885">
                  <c:v>16.3</c:v>
                </c:pt>
                <c:pt idx="886">
                  <c:v>16.100000000000001</c:v>
                </c:pt>
                <c:pt idx="887">
                  <c:v>12.8</c:v>
                </c:pt>
                <c:pt idx="888">
                  <c:v>12.2</c:v>
                </c:pt>
                <c:pt idx="889">
                  <c:v>11.5</c:v>
                </c:pt>
                <c:pt idx="890">
                  <c:v>11.2</c:v>
                </c:pt>
                <c:pt idx="891">
                  <c:v>11.6</c:v>
                </c:pt>
                <c:pt idx="892">
                  <c:v>11.5</c:v>
                </c:pt>
                <c:pt idx="893">
                  <c:v>11.2</c:v>
                </c:pt>
                <c:pt idx="894">
                  <c:v>10.1</c:v>
                </c:pt>
                <c:pt idx="895">
                  <c:v>10.6</c:v>
                </c:pt>
                <c:pt idx="896">
                  <c:v>10.7</c:v>
                </c:pt>
                <c:pt idx="897">
                  <c:v>10.6</c:v>
                </c:pt>
                <c:pt idx="898">
                  <c:v>16.100000000000001</c:v>
                </c:pt>
                <c:pt idx="899">
                  <c:v>16.600000000000001</c:v>
                </c:pt>
                <c:pt idx="900">
                  <c:v>15.6</c:v>
                </c:pt>
                <c:pt idx="901">
                  <c:v>12.7</c:v>
                </c:pt>
                <c:pt idx="902">
                  <c:v>14.6</c:v>
                </c:pt>
                <c:pt idx="903">
                  <c:v>14.3</c:v>
                </c:pt>
                <c:pt idx="904">
                  <c:v>13.1</c:v>
                </c:pt>
                <c:pt idx="905">
                  <c:v>11.9</c:v>
                </c:pt>
                <c:pt idx="906">
                  <c:v>13.2</c:v>
                </c:pt>
                <c:pt idx="907">
                  <c:v>13.7</c:v>
                </c:pt>
                <c:pt idx="908">
                  <c:v>11.9</c:v>
                </c:pt>
                <c:pt idx="909">
                  <c:v>11.1</c:v>
                </c:pt>
                <c:pt idx="910">
                  <c:v>11</c:v>
                </c:pt>
                <c:pt idx="911">
                  <c:v>11</c:v>
                </c:pt>
                <c:pt idx="912">
                  <c:v>10.3</c:v>
                </c:pt>
                <c:pt idx="913">
                  <c:v>10.6</c:v>
                </c:pt>
                <c:pt idx="914">
                  <c:v>9</c:v>
                </c:pt>
                <c:pt idx="915">
                  <c:v>9.1</c:v>
                </c:pt>
                <c:pt idx="916">
                  <c:v>9.6</c:v>
                </c:pt>
                <c:pt idx="917">
                  <c:v>9.6999999999999993</c:v>
                </c:pt>
                <c:pt idx="918">
                  <c:v>9.5</c:v>
                </c:pt>
                <c:pt idx="919">
                  <c:v>9.3000000000000007</c:v>
                </c:pt>
                <c:pt idx="920">
                  <c:v>12.7</c:v>
                </c:pt>
                <c:pt idx="921">
                  <c:v>14.2</c:v>
                </c:pt>
                <c:pt idx="922">
                  <c:v>10.199999999999999</c:v>
                </c:pt>
                <c:pt idx="923">
                  <c:v>11.4</c:v>
                </c:pt>
                <c:pt idx="924">
                  <c:v>10.199999999999999</c:v>
                </c:pt>
                <c:pt idx="925">
                  <c:v>10.4</c:v>
                </c:pt>
                <c:pt idx="926">
                  <c:v>8.6999999999999993</c:v>
                </c:pt>
                <c:pt idx="927">
                  <c:v>10.4</c:v>
                </c:pt>
                <c:pt idx="928">
                  <c:v>13</c:v>
                </c:pt>
                <c:pt idx="929">
                  <c:v>11.2</c:v>
                </c:pt>
                <c:pt idx="930">
                  <c:v>10.7</c:v>
                </c:pt>
                <c:pt idx="931">
                  <c:v>10.8</c:v>
                </c:pt>
                <c:pt idx="932">
                  <c:v>10.9</c:v>
                </c:pt>
                <c:pt idx="933">
                  <c:v>10.7</c:v>
                </c:pt>
                <c:pt idx="934">
                  <c:v>11.3</c:v>
                </c:pt>
                <c:pt idx="935">
                  <c:v>10.9</c:v>
                </c:pt>
                <c:pt idx="936">
                  <c:v>10.6</c:v>
                </c:pt>
                <c:pt idx="937">
                  <c:v>10.8</c:v>
                </c:pt>
                <c:pt idx="938">
                  <c:v>14.7</c:v>
                </c:pt>
                <c:pt idx="939">
                  <c:v>10.7</c:v>
                </c:pt>
                <c:pt idx="940">
                  <c:v>10.5</c:v>
                </c:pt>
                <c:pt idx="941">
                  <c:v>9.5</c:v>
                </c:pt>
                <c:pt idx="942">
                  <c:v>8.8000000000000007</c:v>
                </c:pt>
                <c:pt idx="943">
                  <c:v>7.8</c:v>
                </c:pt>
                <c:pt idx="944">
                  <c:v>7.6</c:v>
                </c:pt>
                <c:pt idx="945">
                  <c:v>9.6</c:v>
                </c:pt>
                <c:pt idx="946">
                  <c:v>54.3</c:v>
                </c:pt>
                <c:pt idx="947">
                  <c:v>140</c:v>
                </c:pt>
                <c:pt idx="948">
                  <c:v>89.2</c:v>
                </c:pt>
                <c:pt idx="949">
                  <c:v>43.5</c:v>
                </c:pt>
                <c:pt idx="950">
                  <c:v>50.2</c:v>
                </c:pt>
                <c:pt idx="951">
                  <c:v>43.6</c:v>
                </c:pt>
                <c:pt idx="952">
                  <c:v>37.6</c:v>
                </c:pt>
                <c:pt idx="953">
                  <c:v>78.400000000000006</c:v>
                </c:pt>
                <c:pt idx="954">
                  <c:v>71.400000000000006</c:v>
                </c:pt>
                <c:pt idx="955">
                  <c:v>42.9</c:v>
                </c:pt>
                <c:pt idx="956">
                  <c:v>33.9</c:v>
                </c:pt>
                <c:pt idx="957">
                  <c:v>36.1</c:v>
                </c:pt>
                <c:pt idx="958">
                  <c:v>53.9</c:v>
                </c:pt>
                <c:pt idx="959">
                  <c:v>51.2</c:v>
                </c:pt>
                <c:pt idx="960">
                  <c:v>40.200000000000003</c:v>
                </c:pt>
                <c:pt idx="961">
                  <c:v>47.2</c:v>
                </c:pt>
                <c:pt idx="962">
                  <c:v>59.5</c:v>
                </c:pt>
                <c:pt idx="963">
                  <c:v>40</c:v>
                </c:pt>
                <c:pt idx="964">
                  <c:v>30.4</c:v>
                </c:pt>
                <c:pt idx="965">
                  <c:v>23.8</c:v>
                </c:pt>
                <c:pt idx="966">
                  <c:v>19.899999999999999</c:v>
                </c:pt>
                <c:pt idx="967">
                  <c:v>17.899999999999999</c:v>
                </c:pt>
                <c:pt idx="968">
                  <c:v>20.2</c:v>
                </c:pt>
                <c:pt idx="969">
                  <c:v>17.899999999999999</c:v>
                </c:pt>
                <c:pt idx="970">
                  <c:v>18.8</c:v>
                </c:pt>
                <c:pt idx="971">
                  <c:v>18.100000000000001</c:v>
                </c:pt>
                <c:pt idx="972">
                  <c:v>22.7</c:v>
                </c:pt>
                <c:pt idx="973">
                  <c:v>70</c:v>
                </c:pt>
                <c:pt idx="974">
                  <c:v>78.5</c:v>
                </c:pt>
                <c:pt idx="975">
                  <c:v>80.400000000000006</c:v>
                </c:pt>
                <c:pt idx="976">
                  <c:v>42</c:v>
                </c:pt>
                <c:pt idx="977">
                  <c:v>29.8</c:v>
                </c:pt>
                <c:pt idx="978">
                  <c:v>50.1</c:v>
                </c:pt>
                <c:pt idx="979">
                  <c:v>62.8</c:v>
                </c:pt>
                <c:pt idx="980">
                  <c:v>41.2</c:v>
                </c:pt>
                <c:pt idx="981">
                  <c:v>29.4</c:v>
                </c:pt>
                <c:pt idx="982">
                  <c:v>24.4</c:v>
                </c:pt>
                <c:pt idx="983">
                  <c:v>21.6</c:v>
                </c:pt>
                <c:pt idx="984">
                  <c:v>19.5</c:v>
                </c:pt>
                <c:pt idx="985">
                  <c:v>17.5</c:v>
                </c:pt>
                <c:pt idx="986">
                  <c:v>18.2</c:v>
                </c:pt>
                <c:pt idx="987">
                  <c:v>18.3</c:v>
                </c:pt>
                <c:pt idx="988">
                  <c:v>16.8</c:v>
                </c:pt>
                <c:pt idx="989">
                  <c:v>15.3</c:v>
                </c:pt>
                <c:pt idx="990">
                  <c:v>32.5</c:v>
                </c:pt>
                <c:pt idx="991">
                  <c:v>46.3</c:v>
                </c:pt>
                <c:pt idx="992">
                  <c:v>37.4</c:v>
                </c:pt>
                <c:pt idx="993">
                  <c:v>27.3</c:v>
                </c:pt>
                <c:pt idx="994">
                  <c:v>23</c:v>
                </c:pt>
                <c:pt idx="995">
                  <c:v>20.2</c:v>
                </c:pt>
                <c:pt idx="996">
                  <c:v>86.1</c:v>
                </c:pt>
                <c:pt idx="997">
                  <c:v>73</c:v>
                </c:pt>
                <c:pt idx="998">
                  <c:v>86.4</c:v>
                </c:pt>
                <c:pt idx="999">
                  <c:v>85.9</c:v>
                </c:pt>
                <c:pt idx="1000">
                  <c:v>53.1</c:v>
                </c:pt>
                <c:pt idx="1001">
                  <c:v>42.7</c:v>
                </c:pt>
                <c:pt idx="1002">
                  <c:v>36.4</c:v>
                </c:pt>
                <c:pt idx="1003">
                  <c:v>44.2</c:v>
                </c:pt>
                <c:pt idx="1004">
                  <c:v>42.5</c:v>
                </c:pt>
                <c:pt idx="1005">
                  <c:v>84.8</c:v>
                </c:pt>
                <c:pt idx="1006">
                  <c:v>220.2</c:v>
                </c:pt>
                <c:pt idx="1007">
                  <c:v>131.4</c:v>
                </c:pt>
                <c:pt idx="1008">
                  <c:v>91.2</c:v>
                </c:pt>
                <c:pt idx="1009">
                  <c:v>64.900000000000006</c:v>
                </c:pt>
                <c:pt idx="1010">
                  <c:v>54.3</c:v>
                </c:pt>
                <c:pt idx="1011">
                  <c:v>49</c:v>
                </c:pt>
                <c:pt idx="1012">
                  <c:v>43.7</c:v>
                </c:pt>
                <c:pt idx="1013">
                  <c:v>35.799999999999997</c:v>
                </c:pt>
                <c:pt idx="1014">
                  <c:v>30.8</c:v>
                </c:pt>
                <c:pt idx="1015">
                  <c:v>31.4</c:v>
                </c:pt>
                <c:pt idx="1016">
                  <c:v>30.8</c:v>
                </c:pt>
                <c:pt idx="1017">
                  <c:v>26.8</c:v>
                </c:pt>
                <c:pt idx="1018">
                  <c:v>27.7</c:v>
                </c:pt>
                <c:pt idx="1019">
                  <c:v>70.900000000000006</c:v>
                </c:pt>
                <c:pt idx="1020">
                  <c:v>54.1</c:v>
                </c:pt>
                <c:pt idx="1021">
                  <c:v>39.5</c:v>
                </c:pt>
                <c:pt idx="1022">
                  <c:v>31.4</c:v>
                </c:pt>
                <c:pt idx="1023">
                  <c:v>26.4</c:v>
                </c:pt>
                <c:pt idx="1024">
                  <c:v>24</c:v>
                </c:pt>
                <c:pt idx="1025">
                  <c:v>22.3</c:v>
                </c:pt>
                <c:pt idx="1026">
                  <c:v>21.2</c:v>
                </c:pt>
                <c:pt idx="1027">
                  <c:v>20.2</c:v>
                </c:pt>
                <c:pt idx="1028">
                  <c:v>19.100000000000001</c:v>
                </c:pt>
                <c:pt idx="1029">
                  <c:v>18.2</c:v>
                </c:pt>
                <c:pt idx="1030">
                  <c:v>17.399999999999999</c:v>
                </c:pt>
                <c:pt idx="1031">
                  <c:v>16.7</c:v>
                </c:pt>
                <c:pt idx="1032">
                  <c:v>16</c:v>
                </c:pt>
                <c:pt idx="1033">
                  <c:v>15.4</c:v>
                </c:pt>
                <c:pt idx="1034">
                  <c:v>16.100000000000001</c:v>
                </c:pt>
                <c:pt idx="1035">
                  <c:v>15.7</c:v>
                </c:pt>
                <c:pt idx="1036">
                  <c:v>14.9</c:v>
                </c:pt>
                <c:pt idx="1037">
                  <c:v>14.3</c:v>
                </c:pt>
                <c:pt idx="1038">
                  <c:v>13.9</c:v>
                </c:pt>
                <c:pt idx="1039">
                  <c:v>14.4</c:v>
                </c:pt>
                <c:pt idx="1040">
                  <c:v>14.8</c:v>
                </c:pt>
                <c:pt idx="1041">
                  <c:v>15.7</c:v>
                </c:pt>
                <c:pt idx="1042">
                  <c:v>14.6</c:v>
                </c:pt>
                <c:pt idx="1043">
                  <c:v>13.9</c:v>
                </c:pt>
                <c:pt idx="1044">
                  <c:v>13.2</c:v>
                </c:pt>
                <c:pt idx="1045">
                  <c:v>12.8</c:v>
                </c:pt>
                <c:pt idx="1046">
                  <c:v>13.1</c:v>
                </c:pt>
                <c:pt idx="1047">
                  <c:v>12.6</c:v>
                </c:pt>
                <c:pt idx="1048">
                  <c:v>11.9</c:v>
                </c:pt>
                <c:pt idx="1049">
                  <c:v>12.3</c:v>
                </c:pt>
                <c:pt idx="1050">
                  <c:v>12.1</c:v>
                </c:pt>
                <c:pt idx="1051">
                  <c:v>11.6</c:v>
                </c:pt>
                <c:pt idx="1052">
                  <c:v>11.6</c:v>
                </c:pt>
                <c:pt idx="1053">
                  <c:v>12.4</c:v>
                </c:pt>
                <c:pt idx="1054">
                  <c:v>11.8</c:v>
                </c:pt>
                <c:pt idx="1055">
                  <c:v>12</c:v>
                </c:pt>
                <c:pt idx="1056">
                  <c:v>12.2</c:v>
                </c:pt>
                <c:pt idx="1057">
                  <c:v>11.5</c:v>
                </c:pt>
                <c:pt idx="1058">
                  <c:v>11.5</c:v>
                </c:pt>
                <c:pt idx="1059">
                  <c:v>12.6</c:v>
                </c:pt>
                <c:pt idx="1060">
                  <c:v>24.7</c:v>
                </c:pt>
                <c:pt idx="1061">
                  <c:v>21</c:v>
                </c:pt>
                <c:pt idx="1062">
                  <c:v>16.399999999999999</c:v>
                </c:pt>
                <c:pt idx="1063">
                  <c:v>14.2</c:v>
                </c:pt>
                <c:pt idx="1064">
                  <c:v>13.6</c:v>
                </c:pt>
                <c:pt idx="1065">
                  <c:v>13</c:v>
                </c:pt>
                <c:pt idx="1066">
                  <c:v>12</c:v>
                </c:pt>
                <c:pt idx="1067">
                  <c:v>12.1</c:v>
                </c:pt>
                <c:pt idx="1068">
                  <c:v>11.6</c:v>
                </c:pt>
                <c:pt idx="1069">
                  <c:v>11.5</c:v>
                </c:pt>
                <c:pt idx="1070">
                  <c:v>11.4</c:v>
                </c:pt>
                <c:pt idx="1071">
                  <c:v>11</c:v>
                </c:pt>
                <c:pt idx="1072">
                  <c:v>10.8</c:v>
                </c:pt>
                <c:pt idx="1073">
                  <c:v>10.199999999999999</c:v>
                </c:pt>
                <c:pt idx="1074">
                  <c:v>10.7</c:v>
                </c:pt>
                <c:pt idx="1075">
                  <c:v>10.7</c:v>
                </c:pt>
                <c:pt idx="1076">
                  <c:v>10.1</c:v>
                </c:pt>
                <c:pt idx="1077">
                  <c:v>9</c:v>
                </c:pt>
                <c:pt idx="1078">
                  <c:v>9.5</c:v>
                </c:pt>
                <c:pt idx="1079">
                  <c:v>10.5</c:v>
                </c:pt>
                <c:pt idx="1080">
                  <c:v>9.1</c:v>
                </c:pt>
                <c:pt idx="1081">
                  <c:v>9.3000000000000007</c:v>
                </c:pt>
                <c:pt idx="1082">
                  <c:v>10.1</c:v>
                </c:pt>
                <c:pt idx="1083">
                  <c:v>10.3</c:v>
                </c:pt>
                <c:pt idx="1084">
                  <c:v>10.4</c:v>
                </c:pt>
                <c:pt idx="1085">
                  <c:v>10.7</c:v>
                </c:pt>
                <c:pt idx="1086">
                  <c:v>11.5</c:v>
                </c:pt>
                <c:pt idx="1087">
                  <c:v>25</c:v>
                </c:pt>
                <c:pt idx="1088">
                  <c:v>31</c:v>
                </c:pt>
                <c:pt idx="1089">
                  <c:v>36.9</c:v>
                </c:pt>
                <c:pt idx="1090">
                  <c:v>24.4</c:v>
                </c:pt>
                <c:pt idx="1091">
                  <c:v>19</c:v>
                </c:pt>
                <c:pt idx="1092">
                  <c:v>15.7</c:v>
                </c:pt>
                <c:pt idx="1093">
                  <c:v>14</c:v>
                </c:pt>
                <c:pt idx="1094">
                  <c:v>13.9</c:v>
                </c:pt>
                <c:pt idx="1095">
                  <c:v>11.9</c:v>
                </c:pt>
                <c:pt idx="1096">
                  <c:v>10.8</c:v>
                </c:pt>
                <c:pt idx="1097">
                  <c:v>11.9</c:v>
                </c:pt>
                <c:pt idx="1098">
                  <c:v>11.9</c:v>
                </c:pt>
                <c:pt idx="1099">
                  <c:v>13.6</c:v>
                </c:pt>
                <c:pt idx="1100">
                  <c:v>13.3</c:v>
                </c:pt>
                <c:pt idx="1101">
                  <c:v>12.8</c:v>
                </c:pt>
                <c:pt idx="1102">
                  <c:v>12.5</c:v>
                </c:pt>
                <c:pt idx="1103">
                  <c:v>11.1</c:v>
                </c:pt>
                <c:pt idx="1104">
                  <c:v>12.9</c:v>
                </c:pt>
                <c:pt idx="1105">
                  <c:v>11.6</c:v>
                </c:pt>
                <c:pt idx="1106">
                  <c:v>11.6</c:v>
                </c:pt>
                <c:pt idx="1107">
                  <c:v>11.3</c:v>
                </c:pt>
                <c:pt idx="1108">
                  <c:v>11.3</c:v>
                </c:pt>
                <c:pt idx="1109">
                  <c:v>11.7</c:v>
                </c:pt>
                <c:pt idx="1110">
                  <c:v>12.9</c:v>
                </c:pt>
                <c:pt idx="1111">
                  <c:v>14.2</c:v>
                </c:pt>
                <c:pt idx="1112">
                  <c:v>14.3</c:v>
                </c:pt>
                <c:pt idx="1113">
                  <c:v>14.4</c:v>
                </c:pt>
                <c:pt idx="1114">
                  <c:v>13.7</c:v>
                </c:pt>
                <c:pt idx="1115">
                  <c:v>20.3</c:v>
                </c:pt>
                <c:pt idx="1116">
                  <c:v>34.200000000000003</c:v>
                </c:pt>
                <c:pt idx="1117">
                  <c:v>33.9</c:v>
                </c:pt>
                <c:pt idx="1118">
                  <c:v>27.2</c:v>
                </c:pt>
                <c:pt idx="1119">
                  <c:v>25.4</c:v>
                </c:pt>
                <c:pt idx="1120">
                  <c:v>48.7</c:v>
                </c:pt>
                <c:pt idx="1121">
                  <c:v>48.7</c:v>
                </c:pt>
                <c:pt idx="1122">
                  <c:v>52.9</c:v>
                </c:pt>
                <c:pt idx="1123">
                  <c:v>75.900000000000006</c:v>
                </c:pt>
                <c:pt idx="1124">
                  <c:v>62.8</c:v>
                </c:pt>
                <c:pt idx="1125">
                  <c:v>91.7</c:v>
                </c:pt>
                <c:pt idx="1126">
                  <c:v>125</c:v>
                </c:pt>
                <c:pt idx="1127">
                  <c:v>83.8</c:v>
                </c:pt>
                <c:pt idx="1128">
                  <c:v>85.6</c:v>
                </c:pt>
                <c:pt idx="1129">
                  <c:v>71.3</c:v>
                </c:pt>
                <c:pt idx="1130">
                  <c:v>64</c:v>
                </c:pt>
                <c:pt idx="1131">
                  <c:v>50</c:v>
                </c:pt>
                <c:pt idx="1132">
                  <c:v>39.5</c:v>
                </c:pt>
                <c:pt idx="1133">
                  <c:v>30.6</c:v>
                </c:pt>
                <c:pt idx="1134">
                  <c:v>25.9</c:v>
                </c:pt>
                <c:pt idx="1135">
                  <c:v>23.1</c:v>
                </c:pt>
                <c:pt idx="1136">
                  <c:v>22.5</c:v>
                </c:pt>
                <c:pt idx="1137">
                  <c:v>20.9</c:v>
                </c:pt>
                <c:pt idx="1138">
                  <c:v>20.399999999999999</c:v>
                </c:pt>
                <c:pt idx="1139">
                  <c:v>19.399999999999999</c:v>
                </c:pt>
                <c:pt idx="1140">
                  <c:v>19.600000000000001</c:v>
                </c:pt>
                <c:pt idx="1141">
                  <c:v>17.8</c:v>
                </c:pt>
                <c:pt idx="1142">
                  <c:v>14.8</c:v>
                </c:pt>
                <c:pt idx="1143">
                  <c:v>14.5</c:v>
                </c:pt>
                <c:pt idx="1144">
                  <c:v>15.9</c:v>
                </c:pt>
                <c:pt idx="1145">
                  <c:v>15.7</c:v>
                </c:pt>
                <c:pt idx="1146">
                  <c:v>15.2</c:v>
                </c:pt>
                <c:pt idx="1147">
                  <c:v>16.3</c:v>
                </c:pt>
                <c:pt idx="1148">
                  <c:v>19</c:v>
                </c:pt>
                <c:pt idx="1149">
                  <c:v>24.3</c:v>
                </c:pt>
                <c:pt idx="1150">
                  <c:v>25.2</c:v>
                </c:pt>
                <c:pt idx="1151">
                  <c:v>25</c:v>
                </c:pt>
                <c:pt idx="1152">
                  <c:v>23.8</c:v>
                </c:pt>
                <c:pt idx="1153">
                  <c:v>33.4</c:v>
                </c:pt>
                <c:pt idx="1154">
                  <c:v>56.8</c:v>
                </c:pt>
                <c:pt idx="1155">
                  <c:v>58.6</c:v>
                </c:pt>
                <c:pt idx="1156">
                  <c:v>56.8</c:v>
                </c:pt>
                <c:pt idx="1157">
                  <c:v>43.3</c:v>
                </c:pt>
                <c:pt idx="1158">
                  <c:v>37.700000000000003</c:v>
                </c:pt>
                <c:pt idx="1159">
                  <c:v>39.799999999999997</c:v>
                </c:pt>
                <c:pt idx="1160">
                  <c:v>35.1</c:v>
                </c:pt>
                <c:pt idx="1161">
                  <c:v>32.200000000000003</c:v>
                </c:pt>
                <c:pt idx="1162">
                  <c:v>29.4</c:v>
                </c:pt>
                <c:pt idx="1163">
                  <c:v>27.6</c:v>
                </c:pt>
                <c:pt idx="1164">
                  <c:v>26.2</c:v>
                </c:pt>
                <c:pt idx="1165">
                  <c:v>30.2</c:v>
                </c:pt>
                <c:pt idx="1166">
                  <c:v>34.799999999999997</c:v>
                </c:pt>
                <c:pt idx="1167">
                  <c:v>90.8</c:v>
                </c:pt>
                <c:pt idx="1168">
                  <c:v>136.5</c:v>
                </c:pt>
                <c:pt idx="1169">
                  <c:v>127.5</c:v>
                </c:pt>
                <c:pt idx="1170">
                  <c:v>131.6</c:v>
                </c:pt>
                <c:pt idx="1171">
                  <c:v>98.6</c:v>
                </c:pt>
                <c:pt idx="1172">
                  <c:v>67.900000000000006</c:v>
                </c:pt>
                <c:pt idx="1173">
                  <c:v>57.8</c:v>
                </c:pt>
                <c:pt idx="1174">
                  <c:v>54</c:v>
                </c:pt>
                <c:pt idx="1175">
                  <c:v>48.8</c:v>
                </c:pt>
                <c:pt idx="1176">
                  <c:v>41.7</c:v>
                </c:pt>
                <c:pt idx="1177">
                  <c:v>31.9</c:v>
                </c:pt>
                <c:pt idx="1178">
                  <c:v>29.1</c:v>
                </c:pt>
                <c:pt idx="1179">
                  <c:v>27.6</c:v>
                </c:pt>
                <c:pt idx="1180">
                  <c:v>27.5</c:v>
                </c:pt>
                <c:pt idx="1181">
                  <c:v>37.6</c:v>
                </c:pt>
                <c:pt idx="1182">
                  <c:v>39.5</c:v>
                </c:pt>
                <c:pt idx="1183">
                  <c:v>33.5</c:v>
                </c:pt>
                <c:pt idx="1184">
                  <c:v>28.5</c:v>
                </c:pt>
                <c:pt idx="1185">
                  <c:v>25.7</c:v>
                </c:pt>
                <c:pt idx="1186">
                  <c:v>28.3</c:v>
                </c:pt>
                <c:pt idx="1187">
                  <c:v>83.6</c:v>
                </c:pt>
                <c:pt idx="1188">
                  <c:v>71.8</c:v>
                </c:pt>
                <c:pt idx="1189">
                  <c:v>50.1</c:v>
                </c:pt>
                <c:pt idx="1190">
                  <c:v>39.9</c:v>
                </c:pt>
                <c:pt idx="1191">
                  <c:v>32.200000000000003</c:v>
                </c:pt>
                <c:pt idx="1192">
                  <c:v>27.8</c:v>
                </c:pt>
                <c:pt idx="1193">
                  <c:v>26.2</c:v>
                </c:pt>
                <c:pt idx="1194">
                  <c:v>24</c:v>
                </c:pt>
                <c:pt idx="1195">
                  <c:v>22.4</c:v>
                </c:pt>
                <c:pt idx="1196">
                  <c:v>21.6</c:v>
                </c:pt>
                <c:pt idx="1197">
                  <c:v>20.7</c:v>
                </c:pt>
                <c:pt idx="1198">
                  <c:v>21</c:v>
                </c:pt>
                <c:pt idx="1199">
                  <c:v>23.1</c:v>
                </c:pt>
                <c:pt idx="1200">
                  <c:v>23.6</c:v>
                </c:pt>
                <c:pt idx="1201">
                  <c:v>21.4</c:v>
                </c:pt>
                <c:pt idx="1202">
                  <c:v>56.2</c:v>
                </c:pt>
                <c:pt idx="1203">
                  <c:v>60</c:v>
                </c:pt>
                <c:pt idx="1204">
                  <c:v>46</c:v>
                </c:pt>
                <c:pt idx="1205">
                  <c:v>41.2</c:v>
                </c:pt>
                <c:pt idx="1206">
                  <c:v>41</c:v>
                </c:pt>
                <c:pt idx="1207">
                  <c:v>35</c:v>
                </c:pt>
                <c:pt idx="1208">
                  <c:v>36.200000000000003</c:v>
                </c:pt>
                <c:pt idx="1209">
                  <c:v>76</c:v>
                </c:pt>
                <c:pt idx="1210">
                  <c:v>118.3</c:v>
                </c:pt>
                <c:pt idx="1211">
                  <c:v>64.400000000000006</c:v>
                </c:pt>
                <c:pt idx="1212">
                  <c:v>51</c:v>
                </c:pt>
                <c:pt idx="1213">
                  <c:v>43.7</c:v>
                </c:pt>
                <c:pt idx="1214">
                  <c:v>36</c:v>
                </c:pt>
                <c:pt idx="1215">
                  <c:v>32.9</c:v>
                </c:pt>
                <c:pt idx="1216">
                  <c:v>30.1</c:v>
                </c:pt>
                <c:pt idx="1217">
                  <c:v>27.7</c:v>
                </c:pt>
                <c:pt idx="1218">
                  <c:v>24.4</c:v>
                </c:pt>
                <c:pt idx="1219">
                  <c:v>22.8</c:v>
                </c:pt>
                <c:pt idx="1220">
                  <c:v>23.5</c:v>
                </c:pt>
                <c:pt idx="1221">
                  <c:v>27.9</c:v>
                </c:pt>
                <c:pt idx="1222">
                  <c:v>26.9</c:v>
                </c:pt>
                <c:pt idx="1223">
                  <c:v>67.3</c:v>
                </c:pt>
                <c:pt idx="1224">
                  <c:v>96.2</c:v>
                </c:pt>
                <c:pt idx="1225">
                  <c:v>52</c:v>
                </c:pt>
                <c:pt idx="1226">
                  <c:v>47.8</c:v>
                </c:pt>
                <c:pt idx="1227">
                  <c:v>38.4</c:v>
                </c:pt>
                <c:pt idx="1228">
                  <c:v>30.9</c:v>
                </c:pt>
                <c:pt idx="1229">
                  <c:v>26.6</c:v>
                </c:pt>
                <c:pt idx="1230">
                  <c:v>25</c:v>
                </c:pt>
                <c:pt idx="1231">
                  <c:v>22.6</c:v>
                </c:pt>
                <c:pt idx="1232">
                  <c:v>21.4</c:v>
                </c:pt>
                <c:pt idx="1233">
                  <c:v>22.1</c:v>
                </c:pt>
                <c:pt idx="1234">
                  <c:v>21.6</c:v>
                </c:pt>
                <c:pt idx="1235">
                  <c:v>20</c:v>
                </c:pt>
                <c:pt idx="1236">
                  <c:v>18</c:v>
                </c:pt>
                <c:pt idx="1237">
                  <c:v>17</c:v>
                </c:pt>
                <c:pt idx="1238">
                  <c:v>16</c:v>
                </c:pt>
                <c:pt idx="1239">
                  <c:v>15.4</c:v>
                </c:pt>
                <c:pt idx="1240">
                  <c:v>14.1</c:v>
                </c:pt>
                <c:pt idx="1241">
                  <c:v>14.1</c:v>
                </c:pt>
                <c:pt idx="1242">
                  <c:v>15.3</c:v>
                </c:pt>
                <c:pt idx="1243">
                  <c:v>16.899999999999999</c:v>
                </c:pt>
                <c:pt idx="1244">
                  <c:v>15.3</c:v>
                </c:pt>
                <c:pt idx="1245">
                  <c:v>13.3</c:v>
                </c:pt>
                <c:pt idx="1246">
                  <c:v>13.8</c:v>
                </c:pt>
                <c:pt idx="1247">
                  <c:v>13.9</c:v>
                </c:pt>
                <c:pt idx="1248">
                  <c:v>14.4</c:v>
                </c:pt>
                <c:pt idx="1249">
                  <c:v>13.9</c:v>
                </c:pt>
                <c:pt idx="1250">
                  <c:v>12.9</c:v>
                </c:pt>
                <c:pt idx="1251">
                  <c:v>15.1</c:v>
                </c:pt>
                <c:pt idx="1252">
                  <c:v>16.600000000000001</c:v>
                </c:pt>
                <c:pt idx="1253">
                  <c:v>29.2</c:v>
                </c:pt>
                <c:pt idx="1254">
                  <c:v>33.700000000000003</c:v>
                </c:pt>
                <c:pt idx="1255">
                  <c:v>90.9</c:v>
                </c:pt>
                <c:pt idx="1256">
                  <c:v>44.7</c:v>
                </c:pt>
                <c:pt idx="1257">
                  <c:v>32.9</c:v>
                </c:pt>
                <c:pt idx="1258">
                  <c:v>26.3</c:v>
                </c:pt>
                <c:pt idx="1259">
                  <c:v>19.899999999999999</c:v>
                </c:pt>
                <c:pt idx="1260">
                  <c:v>17</c:v>
                </c:pt>
                <c:pt idx="1261">
                  <c:v>15.7</c:v>
                </c:pt>
                <c:pt idx="1262">
                  <c:v>14.8</c:v>
                </c:pt>
                <c:pt idx="1263">
                  <c:v>14.2</c:v>
                </c:pt>
                <c:pt idx="1264">
                  <c:v>15.5</c:v>
                </c:pt>
                <c:pt idx="1265">
                  <c:v>15.6</c:v>
                </c:pt>
                <c:pt idx="1266">
                  <c:v>23.1</c:v>
                </c:pt>
                <c:pt idx="1267">
                  <c:v>60.9</c:v>
                </c:pt>
                <c:pt idx="1268">
                  <c:v>44.4</c:v>
                </c:pt>
                <c:pt idx="1269">
                  <c:v>27.9</c:v>
                </c:pt>
                <c:pt idx="1270">
                  <c:v>21.6</c:v>
                </c:pt>
                <c:pt idx="1271">
                  <c:v>17.5</c:v>
                </c:pt>
                <c:pt idx="1272">
                  <c:v>16</c:v>
                </c:pt>
                <c:pt idx="1273">
                  <c:v>17.600000000000001</c:v>
                </c:pt>
                <c:pt idx="1274">
                  <c:v>20.2</c:v>
                </c:pt>
                <c:pt idx="1275">
                  <c:v>17.399999999999999</c:v>
                </c:pt>
                <c:pt idx="1276">
                  <c:v>21.2</c:v>
                </c:pt>
                <c:pt idx="1277">
                  <c:v>17.8</c:v>
                </c:pt>
                <c:pt idx="1278">
                  <c:v>14.8</c:v>
                </c:pt>
                <c:pt idx="1279">
                  <c:v>13.8</c:v>
                </c:pt>
                <c:pt idx="1280">
                  <c:v>12.3</c:v>
                </c:pt>
                <c:pt idx="1281">
                  <c:v>11.8</c:v>
                </c:pt>
                <c:pt idx="1282">
                  <c:v>11.5</c:v>
                </c:pt>
                <c:pt idx="1283">
                  <c:v>10</c:v>
                </c:pt>
                <c:pt idx="1284">
                  <c:v>14</c:v>
                </c:pt>
                <c:pt idx="1285">
                  <c:v>11.4</c:v>
                </c:pt>
                <c:pt idx="1286">
                  <c:v>11</c:v>
                </c:pt>
                <c:pt idx="1287">
                  <c:v>10.6</c:v>
                </c:pt>
                <c:pt idx="1288">
                  <c:v>10.1</c:v>
                </c:pt>
                <c:pt idx="1289">
                  <c:v>10</c:v>
                </c:pt>
                <c:pt idx="1290">
                  <c:v>10</c:v>
                </c:pt>
                <c:pt idx="1291">
                  <c:v>9.4</c:v>
                </c:pt>
                <c:pt idx="1292">
                  <c:v>8.3000000000000007</c:v>
                </c:pt>
                <c:pt idx="1293">
                  <c:v>8</c:v>
                </c:pt>
                <c:pt idx="1294">
                  <c:v>7.9</c:v>
                </c:pt>
                <c:pt idx="1295">
                  <c:v>7.7</c:v>
                </c:pt>
                <c:pt idx="1296">
                  <c:v>7.1</c:v>
                </c:pt>
                <c:pt idx="1297">
                  <c:v>7.2</c:v>
                </c:pt>
                <c:pt idx="1298">
                  <c:v>7.7</c:v>
                </c:pt>
                <c:pt idx="1299">
                  <c:v>7.8</c:v>
                </c:pt>
                <c:pt idx="1300">
                  <c:v>7.7</c:v>
                </c:pt>
                <c:pt idx="1301">
                  <c:v>7.5</c:v>
                </c:pt>
                <c:pt idx="1302">
                  <c:v>7.2</c:v>
                </c:pt>
                <c:pt idx="1303">
                  <c:v>7.4</c:v>
                </c:pt>
                <c:pt idx="1304">
                  <c:v>7.3</c:v>
                </c:pt>
                <c:pt idx="1305">
                  <c:v>7.2</c:v>
                </c:pt>
                <c:pt idx="1306">
                  <c:v>8.4</c:v>
                </c:pt>
                <c:pt idx="1307">
                  <c:v>9.5</c:v>
                </c:pt>
                <c:pt idx="1308">
                  <c:v>13.2</c:v>
                </c:pt>
                <c:pt idx="1309">
                  <c:v>9.9</c:v>
                </c:pt>
                <c:pt idx="1310">
                  <c:v>7.8</c:v>
                </c:pt>
                <c:pt idx="1311">
                  <c:v>7.9</c:v>
                </c:pt>
                <c:pt idx="1312">
                  <c:v>10.4</c:v>
                </c:pt>
                <c:pt idx="1313">
                  <c:v>7.7</c:v>
                </c:pt>
                <c:pt idx="1314">
                  <c:v>6.7</c:v>
                </c:pt>
                <c:pt idx="1315">
                  <c:v>7.3</c:v>
                </c:pt>
                <c:pt idx="1316">
                  <c:v>7.2</c:v>
                </c:pt>
                <c:pt idx="1317">
                  <c:v>6.1</c:v>
                </c:pt>
                <c:pt idx="1318">
                  <c:v>6</c:v>
                </c:pt>
                <c:pt idx="1319">
                  <c:v>6.2</c:v>
                </c:pt>
                <c:pt idx="1320">
                  <c:v>6.1</c:v>
                </c:pt>
                <c:pt idx="1321">
                  <c:v>5.7</c:v>
                </c:pt>
                <c:pt idx="1322">
                  <c:v>5.4</c:v>
                </c:pt>
                <c:pt idx="1323">
                  <c:v>6.6</c:v>
                </c:pt>
                <c:pt idx="1324">
                  <c:v>6.3</c:v>
                </c:pt>
                <c:pt idx="1325">
                  <c:v>6.1</c:v>
                </c:pt>
                <c:pt idx="1326">
                  <c:v>12.3</c:v>
                </c:pt>
                <c:pt idx="1327">
                  <c:v>9.1999999999999993</c:v>
                </c:pt>
                <c:pt idx="1328">
                  <c:v>8.9</c:v>
                </c:pt>
                <c:pt idx="1329">
                  <c:v>9.5</c:v>
                </c:pt>
                <c:pt idx="1330">
                  <c:v>9.1</c:v>
                </c:pt>
                <c:pt idx="1331">
                  <c:v>7.5</c:v>
                </c:pt>
                <c:pt idx="1332">
                  <c:v>7.3</c:v>
                </c:pt>
                <c:pt idx="1333">
                  <c:v>8.1</c:v>
                </c:pt>
                <c:pt idx="1334">
                  <c:v>7.5</c:v>
                </c:pt>
                <c:pt idx="1335">
                  <c:v>10.7</c:v>
                </c:pt>
                <c:pt idx="1336">
                  <c:v>22.1</c:v>
                </c:pt>
                <c:pt idx="1337">
                  <c:v>32.799999999999997</c:v>
                </c:pt>
                <c:pt idx="1338">
                  <c:v>39.200000000000003</c:v>
                </c:pt>
                <c:pt idx="1339">
                  <c:v>19.7</c:v>
                </c:pt>
                <c:pt idx="1340">
                  <c:v>13</c:v>
                </c:pt>
                <c:pt idx="1341">
                  <c:v>9.8000000000000007</c:v>
                </c:pt>
                <c:pt idx="1342">
                  <c:v>8.6999999999999993</c:v>
                </c:pt>
                <c:pt idx="1343">
                  <c:v>8.1</c:v>
                </c:pt>
                <c:pt idx="1344">
                  <c:v>7.7</c:v>
                </c:pt>
                <c:pt idx="1345">
                  <c:v>7.6</c:v>
                </c:pt>
                <c:pt idx="1346">
                  <c:v>7.1</c:v>
                </c:pt>
                <c:pt idx="1347">
                  <c:v>7.2</c:v>
                </c:pt>
                <c:pt idx="1348">
                  <c:v>6.7</c:v>
                </c:pt>
                <c:pt idx="1349">
                  <c:v>6.8</c:v>
                </c:pt>
                <c:pt idx="1350">
                  <c:v>6.8</c:v>
                </c:pt>
                <c:pt idx="1351">
                  <c:v>6.8</c:v>
                </c:pt>
                <c:pt idx="1352">
                  <c:v>6.7</c:v>
                </c:pt>
                <c:pt idx="1353">
                  <c:v>6.6</c:v>
                </c:pt>
                <c:pt idx="1354">
                  <c:v>7</c:v>
                </c:pt>
                <c:pt idx="1355">
                  <c:v>7.9</c:v>
                </c:pt>
                <c:pt idx="1356">
                  <c:v>8.1999999999999993</c:v>
                </c:pt>
                <c:pt idx="1357">
                  <c:v>7.1</c:v>
                </c:pt>
                <c:pt idx="1358">
                  <c:v>6.5</c:v>
                </c:pt>
                <c:pt idx="1359">
                  <c:v>6.6</c:v>
                </c:pt>
                <c:pt idx="1360">
                  <c:v>6.6</c:v>
                </c:pt>
                <c:pt idx="1361">
                  <c:v>6.5</c:v>
                </c:pt>
                <c:pt idx="1362">
                  <c:v>6.2</c:v>
                </c:pt>
                <c:pt idx="1363">
                  <c:v>6.3</c:v>
                </c:pt>
                <c:pt idx="1364">
                  <c:v>6.1</c:v>
                </c:pt>
                <c:pt idx="1365">
                  <c:v>5.8</c:v>
                </c:pt>
                <c:pt idx="1366">
                  <c:v>6.2</c:v>
                </c:pt>
                <c:pt idx="1367">
                  <c:v>6.4</c:v>
                </c:pt>
                <c:pt idx="1368">
                  <c:v>6.1</c:v>
                </c:pt>
                <c:pt idx="1369">
                  <c:v>5.6</c:v>
                </c:pt>
                <c:pt idx="1370">
                  <c:v>5.9</c:v>
                </c:pt>
                <c:pt idx="1371">
                  <c:v>6</c:v>
                </c:pt>
                <c:pt idx="1372">
                  <c:v>5.8</c:v>
                </c:pt>
                <c:pt idx="1373">
                  <c:v>5.4</c:v>
                </c:pt>
                <c:pt idx="1374">
                  <c:v>5.7</c:v>
                </c:pt>
                <c:pt idx="1375">
                  <c:v>5.6</c:v>
                </c:pt>
                <c:pt idx="1376">
                  <c:v>5.4</c:v>
                </c:pt>
                <c:pt idx="1377">
                  <c:v>5.0999999999999996</c:v>
                </c:pt>
                <c:pt idx="1378">
                  <c:v>5.0999999999999996</c:v>
                </c:pt>
                <c:pt idx="1379">
                  <c:v>5.4</c:v>
                </c:pt>
                <c:pt idx="1380">
                  <c:v>5.7</c:v>
                </c:pt>
                <c:pt idx="1381">
                  <c:v>5.5</c:v>
                </c:pt>
                <c:pt idx="1382">
                  <c:v>6.2</c:v>
                </c:pt>
                <c:pt idx="1383">
                  <c:v>5.8</c:v>
                </c:pt>
                <c:pt idx="1384">
                  <c:v>5.5</c:v>
                </c:pt>
                <c:pt idx="1385">
                  <c:v>5.2</c:v>
                </c:pt>
                <c:pt idx="1386">
                  <c:v>5.6</c:v>
                </c:pt>
                <c:pt idx="1387">
                  <c:v>5.7</c:v>
                </c:pt>
                <c:pt idx="1388">
                  <c:v>5.5</c:v>
                </c:pt>
                <c:pt idx="1389">
                  <c:v>5.8</c:v>
                </c:pt>
                <c:pt idx="1390">
                  <c:v>5.4</c:v>
                </c:pt>
                <c:pt idx="1391">
                  <c:v>5.4</c:v>
                </c:pt>
                <c:pt idx="1392">
                  <c:v>5.4</c:v>
                </c:pt>
                <c:pt idx="1393">
                  <c:v>5.0999999999999996</c:v>
                </c:pt>
                <c:pt idx="1394">
                  <c:v>5.4</c:v>
                </c:pt>
                <c:pt idx="1395">
                  <c:v>5.4</c:v>
                </c:pt>
                <c:pt idx="1396">
                  <c:v>5.6</c:v>
                </c:pt>
                <c:pt idx="1397">
                  <c:v>5.5</c:v>
                </c:pt>
                <c:pt idx="1398">
                  <c:v>5.3</c:v>
                </c:pt>
                <c:pt idx="1399">
                  <c:v>5.2</c:v>
                </c:pt>
                <c:pt idx="1400">
                  <c:v>5.2</c:v>
                </c:pt>
                <c:pt idx="1401">
                  <c:v>5.2</c:v>
                </c:pt>
                <c:pt idx="1402">
                  <c:v>5.0999999999999996</c:v>
                </c:pt>
                <c:pt idx="1403">
                  <c:v>5.4</c:v>
                </c:pt>
                <c:pt idx="1404">
                  <c:v>5.5</c:v>
                </c:pt>
                <c:pt idx="1405">
                  <c:v>5.5</c:v>
                </c:pt>
                <c:pt idx="1406">
                  <c:v>5.3</c:v>
                </c:pt>
                <c:pt idx="1407">
                  <c:v>5.7</c:v>
                </c:pt>
                <c:pt idx="1408">
                  <c:v>6.4</c:v>
                </c:pt>
                <c:pt idx="1409">
                  <c:v>7.8</c:v>
                </c:pt>
                <c:pt idx="1410">
                  <c:v>11.8</c:v>
                </c:pt>
                <c:pt idx="1411">
                  <c:v>9.6</c:v>
                </c:pt>
                <c:pt idx="1412">
                  <c:v>6.6</c:v>
                </c:pt>
                <c:pt idx="1413">
                  <c:v>6.5</c:v>
                </c:pt>
                <c:pt idx="1414">
                  <c:v>6.8</c:v>
                </c:pt>
                <c:pt idx="1415">
                  <c:v>6.6</c:v>
                </c:pt>
                <c:pt idx="1416">
                  <c:v>6.3</c:v>
                </c:pt>
                <c:pt idx="1417">
                  <c:v>6</c:v>
                </c:pt>
                <c:pt idx="1418">
                  <c:v>5.9</c:v>
                </c:pt>
                <c:pt idx="1419">
                  <c:v>5.8</c:v>
                </c:pt>
                <c:pt idx="1420">
                  <c:v>5.9</c:v>
                </c:pt>
                <c:pt idx="1421">
                  <c:v>6</c:v>
                </c:pt>
                <c:pt idx="1422">
                  <c:v>5.9</c:v>
                </c:pt>
                <c:pt idx="1423">
                  <c:v>5.7</c:v>
                </c:pt>
                <c:pt idx="1424">
                  <c:v>6.1</c:v>
                </c:pt>
                <c:pt idx="1425">
                  <c:v>7.1</c:v>
                </c:pt>
                <c:pt idx="1426">
                  <c:v>7.8</c:v>
                </c:pt>
                <c:pt idx="1427">
                  <c:v>7.8</c:v>
                </c:pt>
                <c:pt idx="1428">
                  <c:v>7.6</c:v>
                </c:pt>
                <c:pt idx="1429">
                  <c:v>11.3</c:v>
                </c:pt>
                <c:pt idx="1430">
                  <c:v>12.1</c:v>
                </c:pt>
                <c:pt idx="1431">
                  <c:v>9.6</c:v>
                </c:pt>
                <c:pt idx="1432">
                  <c:v>7.6</c:v>
                </c:pt>
                <c:pt idx="1433">
                  <c:v>6.9</c:v>
                </c:pt>
                <c:pt idx="1434">
                  <c:v>7.7</c:v>
                </c:pt>
                <c:pt idx="1435">
                  <c:v>7.9</c:v>
                </c:pt>
                <c:pt idx="1436">
                  <c:v>7.7</c:v>
                </c:pt>
                <c:pt idx="1437">
                  <c:v>6.9</c:v>
                </c:pt>
                <c:pt idx="1438">
                  <c:v>6.8</c:v>
                </c:pt>
                <c:pt idx="1439">
                  <c:v>6.8</c:v>
                </c:pt>
                <c:pt idx="1440">
                  <c:v>7.5</c:v>
                </c:pt>
                <c:pt idx="1441">
                  <c:v>6</c:v>
                </c:pt>
                <c:pt idx="1442">
                  <c:v>6.3</c:v>
                </c:pt>
                <c:pt idx="1443">
                  <c:v>6.2</c:v>
                </c:pt>
                <c:pt idx="1444">
                  <c:v>5.6</c:v>
                </c:pt>
                <c:pt idx="1445">
                  <c:v>6.2</c:v>
                </c:pt>
                <c:pt idx="1446">
                  <c:v>6.6</c:v>
                </c:pt>
                <c:pt idx="1447">
                  <c:v>6.4</c:v>
                </c:pt>
                <c:pt idx="1448">
                  <c:v>6.2</c:v>
                </c:pt>
                <c:pt idx="1449">
                  <c:v>6</c:v>
                </c:pt>
                <c:pt idx="1450">
                  <c:v>5.9</c:v>
                </c:pt>
                <c:pt idx="1451">
                  <c:v>6</c:v>
                </c:pt>
                <c:pt idx="1452">
                  <c:v>5.8</c:v>
                </c:pt>
                <c:pt idx="1453">
                  <c:v>6.6</c:v>
                </c:pt>
                <c:pt idx="1454">
                  <c:v>6.9</c:v>
                </c:pt>
                <c:pt idx="1455">
                  <c:v>7.2</c:v>
                </c:pt>
                <c:pt idx="1456">
                  <c:v>7.9</c:v>
                </c:pt>
                <c:pt idx="1457">
                  <c:v>6.7</c:v>
                </c:pt>
                <c:pt idx="1458">
                  <c:v>7</c:v>
                </c:pt>
                <c:pt idx="1459">
                  <c:v>6.5</c:v>
                </c:pt>
                <c:pt idx="1460">
                  <c:v>6.6</c:v>
                </c:pt>
                <c:pt idx="1461">
                  <c:v>6.5</c:v>
                </c:pt>
                <c:pt idx="1462">
                  <c:v>6.1</c:v>
                </c:pt>
                <c:pt idx="1463">
                  <c:v>6.3</c:v>
                </c:pt>
                <c:pt idx="1464">
                  <c:v>6.3</c:v>
                </c:pt>
                <c:pt idx="1465">
                  <c:v>6.5</c:v>
                </c:pt>
                <c:pt idx="1466">
                  <c:v>6.8</c:v>
                </c:pt>
                <c:pt idx="1467">
                  <c:v>7.6</c:v>
                </c:pt>
                <c:pt idx="1468">
                  <c:v>8.5</c:v>
                </c:pt>
                <c:pt idx="1469">
                  <c:v>8.6</c:v>
                </c:pt>
                <c:pt idx="1470">
                  <c:v>8</c:v>
                </c:pt>
                <c:pt idx="1471">
                  <c:v>7.5</c:v>
                </c:pt>
                <c:pt idx="1472">
                  <c:v>6.9</c:v>
                </c:pt>
                <c:pt idx="1473">
                  <c:v>6.6</c:v>
                </c:pt>
                <c:pt idx="1474">
                  <c:v>6.6</c:v>
                </c:pt>
                <c:pt idx="1475">
                  <c:v>6.5</c:v>
                </c:pt>
                <c:pt idx="1476">
                  <c:v>6.4</c:v>
                </c:pt>
                <c:pt idx="1477">
                  <c:v>7.1</c:v>
                </c:pt>
                <c:pt idx="1478">
                  <c:v>14.9</c:v>
                </c:pt>
                <c:pt idx="1479">
                  <c:v>27.3</c:v>
                </c:pt>
                <c:pt idx="1480">
                  <c:v>22.8</c:v>
                </c:pt>
                <c:pt idx="1481">
                  <c:v>19.899999999999999</c:v>
                </c:pt>
                <c:pt idx="1482">
                  <c:v>17</c:v>
                </c:pt>
                <c:pt idx="1483">
                  <c:v>15.2</c:v>
                </c:pt>
                <c:pt idx="1484">
                  <c:v>13.9</c:v>
                </c:pt>
                <c:pt idx="1485">
                  <c:v>13.2</c:v>
                </c:pt>
                <c:pt idx="1486">
                  <c:v>31.8</c:v>
                </c:pt>
                <c:pt idx="1487">
                  <c:v>59.9</c:v>
                </c:pt>
                <c:pt idx="1488">
                  <c:v>94</c:v>
                </c:pt>
                <c:pt idx="1489">
                  <c:v>149.5</c:v>
                </c:pt>
                <c:pt idx="1490">
                  <c:v>79.099999999999994</c:v>
                </c:pt>
                <c:pt idx="1491">
                  <c:v>49.5</c:v>
                </c:pt>
                <c:pt idx="1492">
                  <c:v>37.700000000000003</c:v>
                </c:pt>
                <c:pt idx="1493">
                  <c:v>29.7</c:v>
                </c:pt>
                <c:pt idx="1494">
                  <c:v>20.399999999999999</c:v>
                </c:pt>
                <c:pt idx="1495">
                  <c:v>151.6</c:v>
                </c:pt>
                <c:pt idx="1496">
                  <c:v>207.7</c:v>
                </c:pt>
                <c:pt idx="1497">
                  <c:v>293.39999999999998</c:v>
                </c:pt>
                <c:pt idx="1498">
                  <c:v>138.80000000000001</c:v>
                </c:pt>
                <c:pt idx="1499">
                  <c:v>101.1</c:v>
                </c:pt>
                <c:pt idx="1500">
                  <c:v>98.5</c:v>
                </c:pt>
                <c:pt idx="1501">
                  <c:v>261.89999999999998</c:v>
                </c:pt>
                <c:pt idx="1502">
                  <c:v>303.8</c:v>
                </c:pt>
                <c:pt idx="1503">
                  <c:v>121.5</c:v>
                </c:pt>
                <c:pt idx="1504">
                  <c:v>85.6</c:v>
                </c:pt>
                <c:pt idx="1505">
                  <c:v>74.400000000000006</c:v>
                </c:pt>
                <c:pt idx="1506">
                  <c:v>65</c:v>
                </c:pt>
                <c:pt idx="1507">
                  <c:v>55.5</c:v>
                </c:pt>
                <c:pt idx="1508">
                  <c:v>47.5</c:v>
                </c:pt>
                <c:pt idx="1509">
                  <c:v>39.700000000000003</c:v>
                </c:pt>
                <c:pt idx="1510">
                  <c:v>33.6</c:v>
                </c:pt>
                <c:pt idx="1511">
                  <c:v>29.9</c:v>
                </c:pt>
                <c:pt idx="1512">
                  <c:v>42.4</c:v>
                </c:pt>
                <c:pt idx="1513">
                  <c:v>105.5</c:v>
                </c:pt>
                <c:pt idx="1514">
                  <c:v>380.6</c:v>
                </c:pt>
                <c:pt idx="1515">
                  <c:v>410</c:v>
                </c:pt>
                <c:pt idx="1516">
                  <c:v>208.4</c:v>
                </c:pt>
                <c:pt idx="1517">
                  <c:v>115.4</c:v>
                </c:pt>
                <c:pt idx="1518">
                  <c:v>95.3</c:v>
                </c:pt>
                <c:pt idx="1519">
                  <c:v>81</c:v>
                </c:pt>
                <c:pt idx="1520">
                  <c:v>70.400000000000006</c:v>
                </c:pt>
                <c:pt idx="1521">
                  <c:v>61.1</c:v>
                </c:pt>
                <c:pt idx="1522">
                  <c:v>54.4</c:v>
                </c:pt>
                <c:pt idx="1523">
                  <c:v>47.1</c:v>
                </c:pt>
                <c:pt idx="1524">
                  <c:v>42.1</c:v>
                </c:pt>
                <c:pt idx="1525">
                  <c:v>37.9</c:v>
                </c:pt>
                <c:pt idx="1526">
                  <c:v>33.700000000000003</c:v>
                </c:pt>
                <c:pt idx="1527">
                  <c:v>29.5</c:v>
                </c:pt>
                <c:pt idx="1528">
                  <c:v>26</c:v>
                </c:pt>
                <c:pt idx="1529">
                  <c:v>23.7</c:v>
                </c:pt>
                <c:pt idx="1530">
                  <c:v>21.9</c:v>
                </c:pt>
                <c:pt idx="1531">
                  <c:v>21.9</c:v>
                </c:pt>
                <c:pt idx="1532">
                  <c:v>21.8</c:v>
                </c:pt>
                <c:pt idx="1533">
                  <c:v>22.9</c:v>
                </c:pt>
                <c:pt idx="1534">
                  <c:v>25.3</c:v>
                </c:pt>
                <c:pt idx="1535">
                  <c:v>26</c:v>
                </c:pt>
                <c:pt idx="1536">
                  <c:v>24</c:v>
                </c:pt>
                <c:pt idx="1537">
                  <c:v>24.3</c:v>
                </c:pt>
                <c:pt idx="1538">
                  <c:v>98</c:v>
                </c:pt>
                <c:pt idx="1539">
                  <c:v>171.2</c:v>
                </c:pt>
                <c:pt idx="1540">
                  <c:v>99</c:v>
                </c:pt>
                <c:pt idx="1541">
                  <c:v>92.8</c:v>
                </c:pt>
                <c:pt idx="1542">
                  <c:v>82</c:v>
                </c:pt>
                <c:pt idx="1543">
                  <c:v>73.5</c:v>
                </c:pt>
                <c:pt idx="1544">
                  <c:v>68.2</c:v>
                </c:pt>
                <c:pt idx="1545">
                  <c:v>58.3</c:v>
                </c:pt>
                <c:pt idx="1546">
                  <c:v>50.1</c:v>
                </c:pt>
                <c:pt idx="1547">
                  <c:v>42.3</c:v>
                </c:pt>
                <c:pt idx="1548">
                  <c:v>38</c:v>
                </c:pt>
                <c:pt idx="1549">
                  <c:v>35</c:v>
                </c:pt>
                <c:pt idx="1550">
                  <c:v>36.700000000000003</c:v>
                </c:pt>
                <c:pt idx="1551">
                  <c:v>37.9</c:v>
                </c:pt>
                <c:pt idx="1552">
                  <c:v>70.5</c:v>
                </c:pt>
                <c:pt idx="1553">
                  <c:v>60.4</c:v>
                </c:pt>
                <c:pt idx="1554">
                  <c:v>65.2</c:v>
                </c:pt>
                <c:pt idx="1555">
                  <c:v>54</c:v>
                </c:pt>
                <c:pt idx="1556">
                  <c:v>54.1</c:v>
                </c:pt>
                <c:pt idx="1557">
                  <c:v>53.2</c:v>
                </c:pt>
                <c:pt idx="1558">
                  <c:v>48.8</c:v>
                </c:pt>
                <c:pt idx="1559">
                  <c:v>52.7</c:v>
                </c:pt>
                <c:pt idx="1560">
                  <c:v>42.4</c:v>
                </c:pt>
                <c:pt idx="1561">
                  <c:v>39.299999999999997</c:v>
                </c:pt>
                <c:pt idx="1562">
                  <c:v>32.9</c:v>
                </c:pt>
                <c:pt idx="1563">
                  <c:v>29</c:v>
                </c:pt>
                <c:pt idx="1564">
                  <c:v>36.5</c:v>
                </c:pt>
                <c:pt idx="1565">
                  <c:v>79.099999999999994</c:v>
                </c:pt>
                <c:pt idx="1566">
                  <c:v>79</c:v>
                </c:pt>
                <c:pt idx="1567">
                  <c:v>53.8</c:v>
                </c:pt>
                <c:pt idx="1568">
                  <c:v>45.1</c:v>
                </c:pt>
                <c:pt idx="1569">
                  <c:v>38.700000000000003</c:v>
                </c:pt>
                <c:pt idx="1570">
                  <c:v>33.6</c:v>
                </c:pt>
                <c:pt idx="1571">
                  <c:v>49.8</c:v>
                </c:pt>
                <c:pt idx="1572">
                  <c:v>47.7</c:v>
                </c:pt>
                <c:pt idx="1573">
                  <c:v>36.200000000000003</c:v>
                </c:pt>
                <c:pt idx="1574">
                  <c:v>31.9</c:v>
                </c:pt>
                <c:pt idx="1575">
                  <c:v>30.8</c:v>
                </c:pt>
                <c:pt idx="1576">
                  <c:v>32.299999999999997</c:v>
                </c:pt>
                <c:pt idx="1577">
                  <c:v>30.7</c:v>
                </c:pt>
                <c:pt idx="1578">
                  <c:v>39</c:v>
                </c:pt>
                <c:pt idx="1579">
                  <c:v>42.3</c:v>
                </c:pt>
                <c:pt idx="1580">
                  <c:v>34.799999999999997</c:v>
                </c:pt>
                <c:pt idx="1581">
                  <c:v>46</c:v>
                </c:pt>
                <c:pt idx="1582">
                  <c:v>70.3</c:v>
                </c:pt>
                <c:pt idx="1583">
                  <c:v>48.1</c:v>
                </c:pt>
                <c:pt idx="1584">
                  <c:v>39</c:v>
                </c:pt>
                <c:pt idx="1585">
                  <c:v>51.2</c:v>
                </c:pt>
                <c:pt idx="1586">
                  <c:v>45.6</c:v>
                </c:pt>
                <c:pt idx="1587">
                  <c:v>36</c:v>
                </c:pt>
                <c:pt idx="1588">
                  <c:v>30</c:v>
                </c:pt>
                <c:pt idx="1589">
                  <c:v>26.2</c:v>
                </c:pt>
                <c:pt idx="1590">
                  <c:v>26.2</c:v>
                </c:pt>
                <c:pt idx="1591">
                  <c:v>24.6</c:v>
                </c:pt>
                <c:pt idx="1592">
                  <c:v>80.7</c:v>
                </c:pt>
                <c:pt idx="1593">
                  <c:v>251.2</c:v>
                </c:pt>
                <c:pt idx="1594">
                  <c:v>173.2</c:v>
                </c:pt>
                <c:pt idx="1595">
                  <c:v>125.9</c:v>
                </c:pt>
                <c:pt idx="1596">
                  <c:v>78.2</c:v>
                </c:pt>
                <c:pt idx="1597">
                  <c:v>61.2</c:v>
                </c:pt>
                <c:pt idx="1598">
                  <c:v>67.2</c:v>
                </c:pt>
                <c:pt idx="1599">
                  <c:v>115.3</c:v>
                </c:pt>
                <c:pt idx="1600">
                  <c:v>57.8</c:v>
                </c:pt>
                <c:pt idx="1601">
                  <c:v>45</c:v>
                </c:pt>
                <c:pt idx="1602">
                  <c:v>40.6</c:v>
                </c:pt>
                <c:pt idx="1603">
                  <c:v>34.5</c:v>
                </c:pt>
                <c:pt idx="1604">
                  <c:v>33</c:v>
                </c:pt>
                <c:pt idx="1605">
                  <c:v>31</c:v>
                </c:pt>
                <c:pt idx="1606">
                  <c:v>26.8</c:v>
                </c:pt>
                <c:pt idx="1607">
                  <c:v>25.1</c:v>
                </c:pt>
                <c:pt idx="1608">
                  <c:v>27.5</c:v>
                </c:pt>
                <c:pt idx="1609">
                  <c:v>23.5</c:v>
                </c:pt>
                <c:pt idx="1610">
                  <c:v>21.5</c:v>
                </c:pt>
                <c:pt idx="1611">
                  <c:v>21.4</c:v>
                </c:pt>
                <c:pt idx="1612">
                  <c:v>21.1</c:v>
                </c:pt>
                <c:pt idx="1613">
                  <c:v>20.8</c:v>
                </c:pt>
                <c:pt idx="1614">
                  <c:v>18.7</c:v>
                </c:pt>
                <c:pt idx="1615">
                  <c:v>17.3</c:v>
                </c:pt>
                <c:pt idx="1616">
                  <c:v>15.8</c:v>
                </c:pt>
                <c:pt idx="1617">
                  <c:v>15</c:v>
                </c:pt>
                <c:pt idx="1618">
                  <c:v>14.7</c:v>
                </c:pt>
                <c:pt idx="1619">
                  <c:v>14</c:v>
                </c:pt>
                <c:pt idx="1620">
                  <c:v>13.8</c:v>
                </c:pt>
                <c:pt idx="1621">
                  <c:v>13.8</c:v>
                </c:pt>
                <c:pt idx="1622">
                  <c:v>22.1</c:v>
                </c:pt>
                <c:pt idx="1623">
                  <c:v>17.600000000000001</c:v>
                </c:pt>
                <c:pt idx="1624">
                  <c:v>14.9</c:v>
                </c:pt>
                <c:pt idx="1625">
                  <c:v>13.8</c:v>
                </c:pt>
                <c:pt idx="1626">
                  <c:v>12.5</c:v>
                </c:pt>
                <c:pt idx="1627">
                  <c:v>11.4</c:v>
                </c:pt>
                <c:pt idx="1628">
                  <c:v>11.5</c:v>
                </c:pt>
                <c:pt idx="1629">
                  <c:v>11.8</c:v>
                </c:pt>
                <c:pt idx="1630">
                  <c:v>12.1</c:v>
                </c:pt>
                <c:pt idx="1631">
                  <c:v>14.7</c:v>
                </c:pt>
                <c:pt idx="1632">
                  <c:v>12.9</c:v>
                </c:pt>
                <c:pt idx="1633">
                  <c:v>11.6</c:v>
                </c:pt>
                <c:pt idx="1634">
                  <c:v>10.5</c:v>
                </c:pt>
                <c:pt idx="1635">
                  <c:v>10.5</c:v>
                </c:pt>
                <c:pt idx="1636">
                  <c:v>10.8</c:v>
                </c:pt>
                <c:pt idx="1637">
                  <c:v>11.4</c:v>
                </c:pt>
                <c:pt idx="1638">
                  <c:v>10.6</c:v>
                </c:pt>
                <c:pt idx="1639">
                  <c:v>10.199999999999999</c:v>
                </c:pt>
                <c:pt idx="1640">
                  <c:v>10</c:v>
                </c:pt>
                <c:pt idx="1641">
                  <c:v>12.9</c:v>
                </c:pt>
                <c:pt idx="1642">
                  <c:v>13.2</c:v>
                </c:pt>
                <c:pt idx="1643">
                  <c:v>11.5</c:v>
                </c:pt>
                <c:pt idx="1644">
                  <c:v>11.2</c:v>
                </c:pt>
                <c:pt idx="1645">
                  <c:v>10.3</c:v>
                </c:pt>
                <c:pt idx="1646">
                  <c:v>9.9</c:v>
                </c:pt>
                <c:pt idx="1647">
                  <c:v>10.1</c:v>
                </c:pt>
                <c:pt idx="1648">
                  <c:v>9.9</c:v>
                </c:pt>
                <c:pt idx="1649">
                  <c:v>9.3000000000000007</c:v>
                </c:pt>
                <c:pt idx="1650">
                  <c:v>9.4</c:v>
                </c:pt>
                <c:pt idx="1651">
                  <c:v>8.8000000000000007</c:v>
                </c:pt>
                <c:pt idx="1652">
                  <c:v>8.9</c:v>
                </c:pt>
                <c:pt idx="1653">
                  <c:v>9.1</c:v>
                </c:pt>
                <c:pt idx="1654">
                  <c:v>8</c:v>
                </c:pt>
                <c:pt idx="1655">
                  <c:v>8.3000000000000007</c:v>
                </c:pt>
                <c:pt idx="1656">
                  <c:v>7.8</c:v>
                </c:pt>
                <c:pt idx="1657">
                  <c:v>9.6</c:v>
                </c:pt>
                <c:pt idx="1658">
                  <c:v>13.8</c:v>
                </c:pt>
                <c:pt idx="1659">
                  <c:v>11.4</c:v>
                </c:pt>
                <c:pt idx="1660">
                  <c:v>8.9</c:v>
                </c:pt>
                <c:pt idx="1661">
                  <c:v>8.3000000000000007</c:v>
                </c:pt>
                <c:pt idx="1662">
                  <c:v>9.1999999999999993</c:v>
                </c:pt>
                <c:pt idx="1663">
                  <c:v>11.3</c:v>
                </c:pt>
                <c:pt idx="1664">
                  <c:v>11.5</c:v>
                </c:pt>
                <c:pt idx="1665">
                  <c:v>8.6999999999999993</c:v>
                </c:pt>
                <c:pt idx="1666">
                  <c:v>8.3000000000000007</c:v>
                </c:pt>
                <c:pt idx="1667">
                  <c:v>9.9</c:v>
                </c:pt>
                <c:pt idx="1668">
                  <c:v>10.1</c:v>
                </c:pt>
                <c:pt idx="1669">
                  <c:v>9.9</c:v>
                </c:pt>
                <c:pt idx="1670">
                  <c:v>8.9</c:v>
                </c:pt>
                <c:pt idx="1671">
                  <c:v>8.1999999999999993</c:v>
                </c:pt>
                <c:pt idx="1672">
                  <c:v>8.5</c:v>
                </c:pt>
                <c:pt idx="1673">
                  <c:v>27.7</c:v>
                </c:pt>
                <c:pt idx="1674">
                  <c:v>21.1</c:v>
                </c:pt>
                <c:pt idx="1675">
                  <c:v>10.5</c:v>
                </c:pt>
                <c:pt idx="1676">
                  <c:v>11.3</c:v>
                </c:pt>
                <c:pt idx="1677">
                  <c:v>8.4</c:v>
                </c:pt>
                <c:pt idx="1678">
                  <c:v>8</c:v>
                </c:pt>
                <c:pt idx="1679">
                  <c:v>9.1999999999999993</c:v>
                </c:pt>
                <c:pt idx="1680">
                  <c:v>8.5</c:v>
                </c:pt>
                <c:pt idx="1681">
                  <c:v>10.6</c:v>
                </c:pt>
                <c:pt idx="1682">
                  <c:v>14.8</c:v>
                </c:pt>
                <c:pt idx="1683">
                  <c:v>9.9</c:v>
                </c:pt>
                <c:pt idx="1684">
                  <c:v>11.9</c:v>
                </c:pt>
                <c:pt idx="1685">
                  <c:v>12.2</c:v>
                </c:pt>
                <c:pt idx="1686">
                  <c:v>13</c:v>
                </c:pt>
                <c:pt idx="1687">
                  <c:v>10.5</c:v>
                </c:pt>
                <c:pt idx="1688">
                  <c:v>8.9</c:v>
                </c:pt>
                <c:pt idx="1689">
                  <c:v>8.8000000000000007</c:v>
                </c:pt>
                <c:pt idx="1690">
                  <c:v>9.1</c:v>
                </c:pt>
                <c:pt idx="1691">
                  <c:v>8.6</c:v>
                </c:pt>
                <c:pt idx="1692">
                  <c:v>8</c:v>
                </c:pt>
                <c:pt idx="1693">
                  <c:v>7.9</c:v>
                </c:pt>
                <c:pt idx="1694">
                  <c:v>8.1999999999999993</c:v>
                </c:pt>
                <c:pt idx="1695">
                  <c:v>7.8</c:v>
                </c:pt>
                <c:pt idx="1696">
                  <c:v>7.8</c:v>
                </c:pt>
                <c:pt idx="1697">
                  <c:v>9.4</c:v>
                </c:pt>
                <c:pt idx="1698">
                  <c:v>13.7</c:v>
                </c:pt>
                <c:pt idx="1699">
                  <c:v>11.1</c:v>
                </c:pt>
                <c:pt idx="1700">
                  <c:v>8.4</c:v>
                </c:pt>
                <c:pt idx="1701">
                  <c:v>8.3000000000000007</c:v>
                </c:pt>
                <c:pt idx="1702">
                  <c:v>8.1</c:v>
                </c:pt>
                <c:pt idx="1703">
                  <c:v>8.8000000000000007</c:v>
                </c:pt>
                <c:pt idx="1704">
                  <c:v>8.1</c:v>
                </c:pt>
                <c:pt idx="1705">
                  <c:v>7.7</c:v>
                </c:pt>
                <c:pt idx="1706">
                  <c:v>7.4</c:v>
                </c:pt>
                <c:pt idx="1707">
                  <c:v>8.3000000000000007</c:v>
                </c:pt>
                <c:pt idx="1708">
                  <c:v>7.4</c:v>
                </c:pt>
                <c:pt idx="1709">
                  <c:v>7.9</c:v>
                </c:pt>
                <c:pt idx="1710">
                  <c:v>7.1</c:v>
                </c:pt>
                <c:pt idx="1711">
                  <c:v>7.5</c:v>
                </c:pt>
                <c:pt idx="1712">
                  <c:v>8</c:v>
                </c:pt>
                <c:pt idx="1713">
                  <c:v>7.9</c:v>
                </c:pt>
                <c:pt idx="1714">
                  <c:v>7.3</c:v>
                </c:pt>
                <c:pt idx="1715">
                  <c:v>7</c:v>
                </c:pt>
                <c:pt idx="1716">
                  <c:v>6.9</c:v>
                </c:pt>
                <c:pt idx="1717">
                  <c:v>7.2</c:v>
                </c:pt>
                <c:pt idx="1718">
                  <c:v>7.5</c:v>
                </c:pt>
                <c:pt idx="1719">
                  <c:v>7.4</c:v>
                </c:pt>
                <c:pt idx="1720">
                  <c:v>7.3</c:v>
                </c:pt>
                <c:pt idx="1721">
                  <c:v>7.2</c:v>
                </c:pt>
                <c:pt idx="1722">
                  <c:v>7.2</c:v>
                </c:pt>
                <c:pt idx="1723">
                  <c:v>6.9</c:v>
                </c:pt>
                <c:pt idx="1724">
                  <c:v>6.5</c:v>
                </c:pt>
                <c:pt idx="1725">
                  <c:v>6.7</c:v>
                </c:pt>
                <c:pt idx="1726">
                  <c:v>7</c:v>
                </c:pt>
                <c:pt idx="1727">
                  <c:v>6.4</c:v>
                </c:pt>
                <c:pt idx="1728">
                  <c:v>6.2</c:v>
                </c:pt>
                <c:pt idx="1729">
                  <c:v>6.1</c:v>
                </c:pt>
                <c:pt idx="1730">
                  <c:v>5.8</c:v>
                </c:pt>
                <c:pt idx="1731">
                  <c:v>6.4</c:v>
                </c:pt>
                <c:pt idx="1732">
                  <c:v>6.4</c:v>
                </c:pt>
                <c:pt idx="1733">
                  <c:v>6.5</c:v>
                </c:pt>
                <c:pt idx="1734">
                  <c:v>6.7</c:v>
                </c:pt>
                <c:pt idx="1735">
                  <c:v>8.5</c:v>
                </c:pt>
                <c:pt idx="1736">
                  <c:v>13</c:v>
                </c:pt>
                <c:pt idx="1737">
                  <c:v>21</c:v>
                </c:pt>
                <c:pt idx="1738">
                  <c:v>22.4</c:v>
                </c:pt>
                <c:pt idx="1739">
                  <c:v>25.9</c:v>
                </c:pt>
                <c:pt idx="1740">
                  <c:v>22.6</c:v>
                </c:pt>
                <c:pt idx="1741">
                  <c:v>16.100000000000001</c:v>
                </c:pt>
                <c:pt idx="1742">
                  <c:v>12.3</c:v>
                </c:pt>
                <c:pt idx="1743">
                  <c:v>9.6999999999999993</c:v>
                </c:pt>
                <c:pt idx="1744">
                  <c:v>9.1999999999999993</c:v>
                </c:pt>
                <c:pt idx="1745">
                  <c:v>8.6</c:v>
                </c:pt>
                <c:pt idx="1746">
                  <c:v>8.1999999999999993</c:v>
                </c:pt>
                <c:pt idx="1747">
                  <c:v>7.6</c:v>
                </c:pt>
                <c:pt idx="1748">
                  <c:v>7.8</c:v>
                </c:pt>
                <c:pt idx="1749">
                  <c:v>7.5</c:v>
                </c:pt>
                <c:pt idx="1750">
                  <c:v>7.5</c:v>
                </c:pt>
                <c:pt idx="1751">
                  <c:v>7.2</c:v>
                </c:pt>
                <c:pt idx="1752">
                  <c:v>7</c:v>
                </c:pt>
                <c:pt idx="1753">
                  <c:v>7.2</c:v>
                </c:pt>
                <c:pt idx="1754">
                  <c:v>7.9</c:v>
                </c:pt>
                <c:pt idx="1755">
                  <c:v>11.2</c:v>
                </c:pt>
                <c:pt idx="1756">
                  <c:v>17.600000000000001</c:v>
                </c:pt>
                <c:pt idx="1757">
                  <c:v>22.2</c:v>
                </c:pt>
                <c:pt idx="1758">
                  <c:v>22.4</c:v>
                </c:pt>
                <c:pt idx="1759">
                  <c:v>19.3</c:v>
                </c:pt>
                <c:pt idx="1760">
                  <c:v>15.4</c:v>
                </c:pt>
                <c:pt idx="1761">
                  <c:v>13.7</c:v>
                </c:pt>
                <c:pt idx="1762">
                  <c:v>12.2</c:v>
                </c:pt>
                <c:pt idx="1763">
                  <c:v>11.1</c:v>
                </c:pt>
                <c:pt idx="1764">
                  <c:v>10</c:v>
                </c:pt>
                <c:pt idx="1765">
                  <c:v>9</c:v>
                </c:pt>
                <c:pt idx="1766">
                  <c:v>8.9</c:v>
                </c:pt>
                <c:pt idx="1767">
                  <c:v>8.8000000000000007</c:v>
                </c:pt>
                <c:pt idx="1768">
                  <c:v>8.3000000000000007</c:v>
                </c:pt>
                <c:pt idx="1769">
                  <c:v>8</c:v>
                </c:pt>
                <c:pt idx="1770">
                  <c:v>7.9</c:v>
                </c:pt>
                <c:pt idx="1771">
                  <c:v>7.9</c:v>
                </c:pt>
                <c:pt idx="1772">
                  <c:v>7.8</c:v>
                </c:pt>
                <c:pt idx="1773">
                  <c:v>7.6</c:v>
                </c:pt>
                <c:pt idx="1774">
                  <c:v>7.8</c:v>
                </c:pt>
                <c:pt idx="1775">
                  <c:v>8.1999999999999993</c:v>
                </c:pt>
                <c:pt idx="1776">
                  <c:v>9.3000000000000007</c:v>
                </c:pt>
                <c:pt idx="1777">
                  <c:v>10.3</c:v>
                </c:pt>
                <c:pt idx="1778">
                  <c:v>9.6</c:v>
                </c:pt>
                <c:pt idx="1779">
                  <c:v>9.8000000000000007</c:v>
                </c:pt>
                <c:pt idx="1780">
                  <c:v>16.5</c:v>
                </c:pt>
                <c:pt idx="1781">
                  <c:v>15.6</c:v>
                </c:pt>
                <c:pt idx="1782">
                  <c:v>14</c:v>
                </c:pt>
                <c:pt idx="1783">
                  <c:v>13.3</c:v>
                </c:pt>
                <c:pt idx="1784">
                  <c:v>21.7</c:v>
                </c:pt>
                <c:pt idx="1785">
                  <c:v>32.1</c:v>
                </c:pt>
                <c:pt idx="1786">
                  <c:v>23.4</c:v>
                </c:pt>
                <c:pt idx="1787">
                  <c:v>27.5</c:v>
                </c:pt>
                <c:pt idx="1788">
                  <c:v>23.1</c:v>
                </c:pt>
                <c:pt idx="1789">
                  <c:v>17.8</c:v>
                </c:pt>
                <c:pt idx="1790">
                  <c:v>14.8</c:v>
                </c:pt>
                <c:pt idx="1791">
                  <c:v>13</c:v>
                </c:pt>
                <c:pt idx="1792">
                  <c:v>11.9</c:v>
                </c:pt>
                <c:pt idx="1793">
                  <c:v>10.7</c:v>
                </c:pt>
                <c:pt idx="1794">
                  <c:v>10</c:v>
                </c:pt>
                <c:pt idx="1795">
                  <c:v>11.7</c:v>
                </c:pt>
                <c:pt idx="1796">
                  <c:v>18.600000000000001</c:v>
                </c:pt>
                <c:pt idx="1797">
                  <c:v>37.799999999999997</c:v>
                </c:pt>
                <c:pt idx="1798">
                  <c:v>32.9</c:v>
                </c:pt>
                <c:pt idx="1799">
                  <c:v>44.1</c:v>
                </c:pt>
                <c:pt idx="1800">
                  <c:v>40.5</c:v>
                </c:pt>
                <c:pt idx="1801">
                  <c:v>58.5</c:v>
                </c:pt>
                <c:pt idx="1802">
                  <c:v>36.799999999999997</c:v>
                </c:pt>
                <c:pt idx="1803">
                  <c:v>29.2</c:v>
                </c:pt>
                <c:pt idx="1804">
                  <c:v>22.3</c:v>
                </c:pt>
                <c:pt idx="1805">
                  <c:v>17.7</c:v>
                </c:pt>
                <c:pt idx="1806">
                  <c:v>16.2</c:v>
                </c:pt>
                <c:pt idx="1807">
                  <c:v>14.2</c:v>
                </c:pt>
                <c:pt idx="1808">
                  <c:v>13.5</c:v>
                </c:pt>
                <c:pt idx="1809">
                  <c:v>12.5</c:v>
                </c:pt>
                <c:pt idx="1810">
                  <c:v>11.7</c:v>
                </c:pt>
                <c:pt idx="1811">
                  <c:v>11.3</c:v>
                </c:pt>
                <c:pt idx="1812">
                  <c:v>10.9</c:v>
                </c:pt>
                <c:pt idx="1813">
                  <c:v>10.5</c:v>
                </c:pt>
                <c:pt idx="1814">
                  <c:v>10.199999999999999</c:v>
                </c:pt>
                <c:pt idx="1815">
                  <c:v>10.1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9.4</c:v>
                </c:pt>
                <c:pt idx="1820">
                  <c:v>9</c:v>
                </c:pt>
                <c:pt idx="1821">
                  <c:v>8.9</c:v>
                </c:pt>
                <c:pt idx="1822">
                  <c:v>10.1</c:v>
                </c:pt>
                <c:pt idx="1823">
                  <c:v>15</c:v>
                </c:pt>
                <c:pt idx="1824">
                  <c:v>10.5</c:v>
                </c:pt>
                <c:pt idx="1825">
                  <c:v>8.8000000000000007</c:v>
                </c:pt>
                <c:pt idx="1826">
                  <c:v>9.1</c:v>
                </c:pt>
              </c:numCache>
            </c:numRef>
          </c:xVal>
          <c:yVal>
            <c:numRef>
              <c:f>Sheet1!$F$2:$F$1828</c:f>
              <c:numCache>
                <c:formatCode>General</c:formatCode>
                <c:ptCount val="1827"/>
                <c:pt idx="0">
                  <c:v>0.2836682504598918</c:v>
                </c:pt>
                <c:pt idx="1">
                  <c:v>9.2697127106765587E-3</c:v>
                </c:pt>
                <c:pt idx="2">
                  <c:v>7.0513339931011837E-3</c:v>
                </c:pt>
                <c:pt idx="3">
                  <c:v>1.3104462996031409E-2</c:v>
                </c:pt>
                <c:pt idx="4">
                  <c:v>3.1738659166991631E-4</c:v>
                </c:pt>
                <c:pt idx="5">
                  <c:v>1.377167710705539E-3</c:v>
                </c:pt>
                <c:pt idx="6">
                  <c:v>4.1635358390947688E-3</c:v>
                </c:pt>
                <c:pt idx="7">
                  <c:v>3.2000155372985832E-2</c:v>
                </c:pt>
                <c:pt idx="8">
                  <c:v>4.0770588479134437E-2</c:v>
                </c:pt>
                <c:pt idx="9">
                  <c:v>3.8878461130896658E-2</c:v>
                </c:pt>
                <c:pt idx="10">
                  <c:v>4.0895903446879149E-2</c:v>
                </c:pt>
                <c:pt idx="11">
                  <c:v>4.776672374588193E-2</c:v>
                </c:pt>
                <c:pt idx="12">
                  <c:v>4.06373918671568E-2</c:v>
                </c:pt>
                <c:pt idx="13">
                  <c:v>2.3084558302956151E-2</c:v>
                </c:pt>
                <c:pt idx="14">
                  <c:v>1.6117069998578971E-2</c:v>
                </c:pt>
                <c:pt idx="15">
                  <c:v>1.440601938417616E-2</c:v>
                </c:pt>
                <c:pt idx="16">
                  <c:v>4.4020760503395073E-3</c:v>
                </c:pt>
                <c:pt idx="17">
                  <c:v>6.1685415294379436E-4</c:v>
                </c:pt>
                <c:pt idx="18">
                  <c:v>7.0378146023905592E-3</c:v>
                </c:pt>
                <c:pt idx="19">
                  <c:v>3.5704072531658318E-2</c:v>
                </c:pt>
                <c:pt idx="20">
                  <c:v>5.1743677595568492E-2</c:v>
                </c:pt>
                <c:pt idx="21">
                  <c:v>4.0328099831185588E-3</c:v>
                </c:pt>
                <c:pt idx="22">
                  <c:v>3.490573272339387E-3</c:v>
                </c:pt>
                <c:pt idx="23">
                  <c:v>0.46991230759152552</c:v>
                </c:pt>
                <c:pt idx="24">
                  <c:v>4.7255026955392743E-2</c:v>
                </c:pt>
                <c:pt idx="25">
                  <c:v>5.1537546326152747E-2</c:v>
                </c:pt>
                <c:pt idx="26">
                  <c:v>4.9298373237397421E-2</c:v>
                </c:pt>
                <c:pt idx="27">
                  <c:v>6.4987750682571954E-2</c:v>
                </c:pt>
                <c:pt idx="28">
                  <c:v>6.2757625371979266E-3</c:v>
                </c:pt>
                <c:pt idx="29">
                  <c:v>3.3273659324065921E-3</c:v>
                </c:pt>
                <c:pt idx="30">
                  <c:v>5.7164259292031864E-3</c:v>
                </c:pt>
                <c:pt idx="31">
                  <c:v>8.4541264191184493E-3</c:v>
                </c:pt>
                <c:pt idx="32">
                  <c:v>2.1301843072731919E-3</c:v>
                </c:pt>
                <c:pt idx="33">
                  <c:v>1.4888362928047461E-3</c:v>
                </c:pt>
                <c:pt idx="34">
                  <c:v>1.6660517785825209E-3</c:v>
                </c:pt>
                <c:pt idx="35">
                  <c:v>7.3902516552113947E-5</c:v>
                </c:pt>
                <c:pt idx="36">
                  <c:v>1.7008464208103449E-2</c:v>
                </c:pt>
                <c:pt idx="37">
                  <c:v>3.4228256427124147E-2</c:v>
                </c:pt>
                <c:pt idx="38">
                  <c:v>0.31643081678777052</c:v>
                </c:pt>
                <c:pt idx="39">
                  <c:v>6.3795148048868738E-2</c:v>
                </c:pt>
                <c:pt idx="40">
                  <c:v>1.5953691685357849E-2</c:v>
                </c:pt>
                <c:pt idx="41">
                  <c:v>0.17721862848981099</c:v>
                </c:pt>
                <c:pt idx="42">
                  <c:v>3.4151052403405338E-3</c:v>
                </c:pt>
                <c:pt idx="43">
                  <c:v>4.1749859248354122E-2</c:v>
                </c:pt>
                <c:pt idx="44">
                  <c:v>1.4955108000352071E-2</c:v>
                </c:pt>
                <c:pt idx="45">
                  <c:v>2.5462308080055579E-3</c:v>
                </c:pt>
                <c:pt idx="46">
                  <c:v>1.3437122068173209E-2</c:v>
                </c:pt>
                <c:pt idx="47">
                  <c:v>2.5690234427900591E-3</c:v>
                </c:pt>
                <c:pt idx="48">
                  <c:v>1.2357052329891049E-3</c:v>
                </c:pt>
                <c:pt idx="49">
                  <c:v>1.135341394495556E-2</c:v>
                </c:pt>
                <c:pt idx="50">
                  <c:v>1.070222866554844E-2</c:v>
                </c:pt>
                <c:pt idx="51">
                  <c:v>5.6048840351302547E-3</c:v>
                </c:pt>
                <c:pt idx="52">
                  <c:v>5.6289354637722782E-3</c:v>
                </c:pt>
                <c:pt idx="53">
                  <c:v>2.730122280351749E-3</c:v>
                </c:pt>
                <c:pt idx="54">
                  <c:v>2.451969581533302E-3</c:v>
                </c:pt>
                <c:pt idx="55">
                  <c:v>2.8578754696210098E-3</c:v>
                </c:pt>
                <c:pt idx="56">
                  <c:v>6.8449766952985251E-4</c:v>
                </c:pt>
                <c:pt idx="57">
                  <c:v>4.6047162136247932E-4</c:v>
                </c:pt>
                <c:pt idx="58">
                  <c:v>8.0257954306647188E-5</c:v>
                </c:pt>
                <c:pt idx="59">
                  <c:v>1.0314542597491621E-3</c:v>
                </c:pt>
                <c:pt idx="60">
                  <c:v>2.782108955473071E-3</c:v>
                </c:pt>
                <c:pt idx="61">
                  <c:v>1.8616174683574061E-2</c:v>
                </c:pt>
                <c:pt idx="62">
                  <c:v>3.386201224143375E-3</c:v>
                </c:pt>
                <c:pt idx="63">
                  <c:v>8.9529328218176767E-4</c:v>
                </c:pt>
                <c:pt idx="64">
                  <c:v>8.8711717271265191E-6</c:v>
                </c:pt>
                <c:pt idx="65">
                  <c:v>5.3375996556666761E-4</c:v>
                </c:pt>
                <c:pt idx="66">
                  <c:v>1.2793674112302851E-3</c:v>
                </c:pt>
                <c:pt idx="67">
                  <c:v>1.0545314135318681E-3</c:v>
                </c:pt>
                <c:pt idx="68">
                  <c:v>4.7036749718813269E-3</c:v>
                </c:pt>
                <c:pt idx="69">
                  <c:v>5.3986191086124709E-3</c:v>
                </c:pt>
                <c:pt idx="70">
                  <c:v>1.3618308629582429E-3</c:v>
                </c:pt>
                <c:pt idx="71">
                  <c:v>7.1913148836669938E-2</c:v>
                </c:pt>
                <c:pt idx="72">
                  <c:v>0.13440111188408321</c:v>
                </c:pt>
                <c:pt idx="73">
                  <c:v>9.9027660082917947E-3</c:v>
                </c:pt>
                <c:pt idx="74">
                  <c:v>5.0940320261741957E-3</c:v>
                </c:pt>
                <c:pt idx="75">
                  <c:v>6.5419832970160949E-2</c:v>
                </c:pt>
                <c:pt idx="76">
                  <c:v>3.440776209674281E-2</c:v>
                </c:pt>
                <c:pt idx="77">
                  <c:v>8.5704420271661926E-4</c:v>
                </c:pt>
                <c:pt idx="78">
                  <c:v>3.0014728370769419E-3</c:v>
                </c:pt>
                <c:pt idx="79">
                  <c:v>1.538714394665803E-2</c:v>
                </c:pt>
                <c:pt idx="80">
                  <c:v>1.72869001586449E-3</c:v>
                </c:pt>
                <c:pt idx="81">
                  <c:v>1.783507981997251E-3</c:v>
                </c:pt>
                <c:pt idx="82">
                  <c:v>3.7105978065114791E-3</c:v>
                </c:pt>
                <c:pt idx="83">
                  <c:v>5.6055344190745317E-3</c:v>
                </c:pt>
                <c:pt idx="84">
                  <c:v>9.9446228318866361E-3</c:v>
                </c:pt>
                <c:pt idx="85">
                  <c:v>9.5933592526248129E-4</c:v>
                </c:pt>
                <c:pt idx="86">
                  <c:v>6.6281143637920582E-3</c:v>
                </c:pt>
                <c:pt idx="87">
                  <c:v>8.9628927144771997E-2</c:v>
                </c:pt>
                <c:pt idx="88">
                  <c:v>2.924443455749072E-5</c:v>
                </c:pt>
                <c:pt idx="89">
                  <c:v>0.16816740890432219</c:v>
                </c:pt>
                <c:pt idx="90">
                  <c:v>6.1908539035274122E-2</c:v>
                </c:pt>
                <c:pt idx="91">
                  <c:v>5.9367662111185132E-2</c:v>
                </c:pt>
                <c:pt idx="92">
                  <c:v>6.8034959872774345E-2</c:v>
                </c:pt>
                <c:pt idx="93">
                  <c:v>4.9667257412562192E-2</c:v>
                </c:pt>
                <c:pt idx="94">
                  <c:v>1.5960965606116099E-2</c:v>
                </c:pt>
                <c:pt idx="95">
                  <c:v>3.2938257922630751E-4</c:v>
                </c:pt>
                <c:pt idx="96">
                  <c:v>1.227282297938578E-3</c:v>
                </c:pt>
                <c:pt idx="97">
                  <c:v>3.9430085248772889E-4</c:v>
                </c:pt>
                <c:pt idx="98">
                  <c:v>1.5285716857982271E-3</c:v>
                </c:pt>
                <c:pt idx="99">
                  <c:v>3.177725226094468E-3</c:v>
                </c:pt>
                <c:pt idx="100">
                  <c:v>1.896475087788542E-2</c:v>
                </c:pt>
                <c:pt idx="101">
                  <c:v>4.0623913807918882E-2</c:v>
                </c:pt>
                <c:pt idx="102">
                  <c:v>1.9271997794081759E-3</c:v>
                </c:pt>
                <c:pt idx="103">
                  <c:v>9.9347467992839077E-3</c:v>
                </c:pt>
                <c:pt idx="104">
                  <c:v>2.3533631768028931E-2</c:v>
                </c:pt>
                <c:pt idx="105">
                  <c:v>1.3715531549936801E-2</c:v>
                </c:pt>
                <c:pt idx="106">
                  <c:v>1.8771381924681089E-2</c:v>
                </c:pt>
                <c:pt idx="107">
                  <c:v>2.756902327737423E-3</c:v>
                </c:pt>
                <c:pt idx="108">
                  <c:v>5.0045312156392048E-3</c:v>
                </c:pt>
                <c:pt idx="109">
                  <c:v>1.6933659384706739E-2</c:v>
                </c:pt>
                <c:pt idx="110">
                  <c:v>3.7715078902341597E-5</c:v>
                </c:pt>
                <c:pt idx="111">
                  <c:v>4.2648252222714858E-2</c:v>
                </c:pt>
                <c:pt idx="112">
                  <c:v>8.3094461755507595E-3</c:v>
                </c:pt>
                <c:pt idx="113">
                  <c:v>1.067583347733329E-2</c:v>
                </c:pt>
                <c:pt idx="114">
                  <c:v>6.8344508664448418E-3</c:v>
                </c:pt>
                <c:pt idx="115">
                  <c:v>3.076343812402044E-2</c:v>
                </c:pt>
                <c:pt idx="116">
                  <c:v>1.4072796457624661E-2</c:v>
                </c:pt>
                <c:pt idx="117">
                  <c:v>1.324707810284911E-2</c:v>
                </c:pt>
                <c:pt idx="118">
                  <c:v>9.1889092145231912E-3</c:v>
                </c:pt>
                <c:pt idx="119">
                  <c:v>6.2107775030507901E-3</c:v>
                </c:pt>
                <c:pt idx="120">
                  <c:v>4.3580839002614257E-3</c:v>
                </c:pt>
                <c:pt idx="121">
                  <c:v>1.722214151221793E-4</c:v>
                </c:pt>
                <c:pt idx="122">
                  <c:v>2.675067076368568E-5</c:v>
                </c:pt>
                <c:pt idx="123">
                  <c:v>2.9624267925523841E-5</c:v>
                </c:pt>
                <c:pt idx="124">
                  <c:v>9.5419941546838049E-4</c:v>
                </c:pt>
                <c:pt idx="125">
                  <c:v>1.038132175860678E-3</c:v>
                </c:pt>
                <c:pt idx="126">
                  <c:v>1.2255587285905031E-2</c:v>
                </c:pt>
                <c:pt idx="127">
                  <c:v>3.1852407314266647E-2</c:v>
                </c:pt>
                <c:pt idx="128">
                  <c:v>0.25710690877867942</c:v>
                </c:pt>
                <c:pt idx="129">
                  <c:v>5.9653404803356028E-2</c:v>
                </c:pt>
                <c:pt idx="130">
                  <c:v>2.913002982820526E-2</c:v>
                </c:pt>
                <c:pt idx="131">
                  <c:v>2.3441718807931399E-2</c:v>
                </c:pt>
                <c:pt idx="132">
                  <c:v>1.6355410274409048E-2</c:v>
                </c:pt>
                <c:pt idx="133">
                  <c:v>1.1023260377728441E-2</c:v>
                </c:pt>
                <c:pt idx="134">
                  <c:v>1.075957211471206E-2</c:v>
                </c:pt>
                <c:pt idx="135">
                  <c:v>7.7791412374242147E-3</c:v>
                </c:pt>
                <c:pt idx="136">
                  <c:v>3.8683034403485419E-3</c:v>
                </c:pt>
                <c:pt idx="137">
                  <c:v>1.2988471855379059E-3</c:v>
                </c:pt>
                <c:pt idx="138">
                  <c:v>4.2633814345364519E-4</c:v>
                </c:pt>
                <c:pt idx="139">
                  <c:v>3.706343617065673E-2</c:v>
                </c:pt>
                <c:pt idx="140">
                  <c:v>1.7578437372075761E-2</c:v>
                </c:pt>
                <c:pt idx="141">
                  <c:v>1.457605469798978E-3</c:v>
                </c:pt>
                <c:pt idx="142">
                  <c:v>2.896816113497281E-3</c:v>
                </c:pt>
                <c:pt idx="143">
                  <c:v>6.4745396405403036E-3</c:v>
                </c:pt>
                <c:pt idx="144">
                  <c:v>2.7493075207123919E-3</c:v>
                </c:pt>
                <c:pt idx="145">
                  <c:v>2.3817891228468681E-3</c:v>
                </c:pt>
                <c:pt idx="146">
                  <c:v>7.9852294727538221E-3</c:v>
                </c:pt>
                <c:pt idx="147">
                  <c:v>3.7650610848004723E-2</c:v>
                </c:pt>
                <c:pt idx="148">
                  <c:v>1.222571449763789E-2</c:v>
                </c:pt>
                <c:pt idx="149">
                  <c:v>1.4946625761271841E-2</c:v>
                </c:pt>
                <c:pt idx="150">
                  <c:v>1.8416759977419601E-2</c:v>
                </c:pt>
                <c:pt idx="151">
                  <c:v>1.0624762939899449E-2</c:v>
                </c:pt>
                <c:pt idx="152">
                  <c:v>9.3322606114795356E-3</c:v>
                </c:pt>
                <c:pt idx="153">
                  <c:v>5.7779515835658414E-3</c:v>
                </c:pt>
                <c:pt idx="154">
                  <c:v>2.3286199555681399E-3</c:v>
                </c:pt>
                <c:pt idx="155">
                  <c:v>1.1058879679525541E-3</c:v>
                </c:pt>
                <c:pt idx="156">
                  <c:v>7.3145399974387492E-5</c:v>
                </c:pt>
                <c:pt idx="157">
                  <c:v>7.5648321797598622E-6</c:v>
                </c:pt>
                <c:pt idx="158">
                  <c:v>2.0406644658757379E-4</c:v>
                </c:pt>
                <c:pt idx="159">
                  <c:v>3.2374840649373988E-4</c:v>
                </c:pt>
                <c:pt idx="160">
                  <c:v>3.1801644556336259E-4</c:v>
                </c:pt>
                <c:pt idx="161">
                  <c:v>2.3260880210009762E-3</c:v>
                </c:pt>
                <c:pt idx="162">
                  <c:v>1.3891158131591E-3</c:v>
                </c:pt>
                <c:pt idx="163">
                  <c:v>2.6303325876736051E-3</c:v>
                </c:pt>
                <c:pt idx="164">
                  <c:v>3.7658379517625752E-3</c:v>
                </c:pt>
                <c:pt idx="165">
                  <c:v>4.8568523054094096E-3</c:v>
                </c:pt>
                <c:pt idx="166">
                  <c:v>5.0207629228848153E-5</c:v>
                </c:pt>
                <c:pt idx="167">
                  <c:v>4.3633624399281772E-3</c:v>
                </c:pt>
                <c:pt idx="168">
                  <c:v>2.4020487147767742E-3</c:v>
                </c:pt>
                <c:pt idx="169">
                  <c:v>4.0405434463750226E-3</c:v>
                </c:pt>
                <c:pt idx="170">
                  <c:v>2.1572863842739399E-3</c:v>
                </c:pt>
                <c:pt idx="171">
                  <c:v>3.5999215446466822E-3</c:v>
                </c:pt>
                <c:pt idx="172">
                  <c:v>3.8947497346699901E-3</c:v>
                </c:pt>
                <c:pt idx="173">
                  <c:v>7.0159358176733761E-3</c:v>
                </c:pt>
                <c:pt idx="174">
                  <c:v>2.0376399297323878E-3</c:v>
                </c:pt>
                <c:pt idx="175">
                  <c:v>2.2590703386781781E-3</c:v>
                </c:pt>
                <c:pt idx="176">
                  <c:v>3.220674169429432E-3</c:v>
                </c:pt>
                <c:pt idx="177">
                  <c:v>2.0395690837713429E-3</c:v>
                </c:pt>
                <c:pt idx="178">
                  <c:v>1.329825131693229E-2</c:v>
                </c:pt>
                <c:pt idx="179">
                  <c:v>6.0448904814737331E-3</c:v>
                </c:pt>
                <c:pt idx="180">
                  <c:v>2.2775345679003972E-3</c:v>
                </c:pt>
                <c:pt idx="181">
                  <c:v>0.12844034292511189</c:v>
                </c:pt>
                <c:pt idx="182">
                  <c:v>2.823645173370296E-3</c:v>
                </c:pt>
                <c:pt idx="183">
                  <c:v>5.6918002482461609E-3</c:v>
                </c:pt>
                <c:pt idx="184">
                  <c:v>1.5505389771710979E-2</c:v>
                </c:pt>
                <c:pt idx="185">
                  <c:v>1.7478822780603639E-2</c:v>
                </c:pt>
                <c:pt idx="186">
                  <c:v>1.201166419868548E-2</c:v>
                </c:pt>
                <c:pt idx="187">
                  <c:v>1.358558747400828E-2</c:v>
                </c:pt>
                <c:pt idx="188">
                  <c:v>1.300286978933928E-2</c:v>
                </c:pt>
                <c:pt idx="189">
                  <c:v>0.13323998165518461</c:v>
                </c:pt>
                <c:pt idx="190">
                  <c:v>7.8483391543764991E-2</c:v>
                </c:pt>
                <c:pt idx="191">
                  <c:v>3.9358026416440942E-3</c:v>
                </c:pt>
                <c:pt idx="192">
                  <c:v>1.600971690792859E-2</c:v>
                </c:pt>
                <c:pt idx="193">
                  <c:v>2.1633084572603749E-2</c:v>
                </c:pt>
                <c:pt idx="194">
                  <c:v>1.570978129234147E-2</c:v>
                </c:pt>
                <c:pt idx="195">
                  <c:v>2.9555554272312271E-2</c:v>
                </c:pt>
                <c:pt idx="196">
                  <c:v>1.6023213537866419E-2</c:v>
                </c:pt>
                <c:pt idx="197">
                  <c:v>1.279521474467128E-2</c:v>
                </c:pt>
                <c:pt idx="198">
                  <c:v>2.6002211839101359E-2</c:v>
                </c:pt>
                <c:pt idx="199">
                  <c:v>2.7785859472804399E-2</c:v>
                </c:pt>
                <c:pt idx="200">
                  <c:v>1.9185644934122038E-2</c:v>
                </c:pt>
                <c:pt idx="201">
                  <c:v>1.8631431082495341E-2</c:v>
                </c:pt>
                <c:pt idx="202">
                  <c:v>1.1555842998878459E-2</c:v>
                </c:pt>
                <c:pt idx="203">
                  <c:v>3.1281633674764019E-2</c:v>
                </c:pt>
                <c:pt idx="204">
                  <c:v>1.3057211125126001E-2</c:v>
                </c:pt>
                <c:pt idx="205">
                  <c:v>2.915380592351511E-2</c:v>
                </c:pt>
                <c:pt idx="206">
                  <c:v>2.0098932818675679E-3</c:v>
                </c:pt>
                <c:pt idx="207">
                  <c:v>5.336032530103888E-3</c:v>
                </c:pt>
                <c:pt idx="208">
                  <c:v>4.0352924258564068E-3</c:v>
                </c:pt>
                <c:pt idx="209">
                  <c:v>1.0561642059456309E-2</c:v>
                </c:pt>
                <c:pt idx="210">
                  <c:v>3.24331597211607E-3</c:v>
                </c:pt>
                <c:pt idx="211">
                  <c:v>5.4036513031245474E-4</c:v>
                </c:pt>
                <c:pt idx="212">
                  <c:v>8.3846566488709421E-4</c:v>
                </c:pt>
                <c:pt idx="213">
                  <c:v>5.3423283993576736E-4</c:v>
                </c:pt>
                <c:pt idx="214">
                  <c:v>9.1931953080143097E-3</c:v>
                </c:pt>
                <c:pt idx="215">
                  <c:v>2.0517426362265612E-2</c:v>
                </c:pt>
                <c:pt idx="216">
                  <c:v>3.5576937263195552E-2</c:v>
                </c:pt>
                <c:pt idx="217">
                  <c:v>3.9898160886290633E-2</c:v>
                </c:pt>
                <c:pt idx="218">
                  <c:v>2.6105206884061809E-2</c:v>
                </c:pt>
                <c:pt idx="219">
                  <c:v>2.86544438863297E-3</c:v>
                </c:pt>
                <c:pt idx="220">
                  <c:v>1.7330201853385019E-6</c:v>
                </c:pt>
                <c:pt idx="221">
                  <c:v>4.8422213708139202E-3</c:v>
                </c:pt>
                <c:pt idx="222">
                  <c:v>1.30299817935472E-2</c:v>
                </c:pt>
                <c:pt idx="223">
                  <c:v>1.179923828614003E-2</c:v>
                </c:pt>
                <c:pt idx="224">
                  <c:v>1.0559483206002661E-2</c:v>
                </c:pt>
                <c:pt idx="225">
                  <c:v>9.6520892244948524E-3</c:v>
                </c:pt>
                <c:pt idx="226">
                  <c:v>5.7729581285289834E-3</c:v>
                </c:pt>
                <c:pt idx="227">
                  <c:v>5.9110763282612363E-3</c:v>
                </c:pt>
                <c:pt idx="228">
                  <c:v>8.0820515594424852E-3</c:v>
                </c:pt>
                <c:pt idx="229">
                  <c:v>2.098038042247263E-3</c:v>
                </c:pt>
                <c:pt idx="230">
                  <c:v>1.137636725030049E-3</c:v>
                </c:pt>
                <c:pt idx="231">
                  <c:v>3.6257111647122631E-3</c:v>
                </c:pt>
                <c:pt idx="232">
                  <c:v>3.3270071912625911E-2</c:v>
                </c:pt>
                <c:pt idx="233">
                  <c:v>0.84284069317398569</c:v>
                </c:pt>
                <c:pt idx="234">
                  <c:v>4.8165515855924153E-3</c:v>
                </c:pt>
                <c:pt idx="235">
                  <c:v>0.85960309770532384</c:v>
                </c:pt>
                <c:pt idx="236">
                  <c:v>4.230986229999378E-3</c:v>
                </c:pt>
                <c:pt idx="237">
                  <c:v>5.9557491110646997E-3</c:v>
                </c:pt>
                <c:pt idx="238">
                  <c:v>2.9229199774584132E-3</c:v>
                </c:pt>
                <c:pt idx="239">
                  <c:v>1.35677978327277E-3</c:v>
                </c:pt>
                <c:pt idx="240">
                  <c:v>4.5506626997223409E-4</c:v>
                </c:pt>
                <c:pt idx="241">
                  <c:v>6.5702239630722309E-4</c:v>
                </c:pt>
                <c:pt idx="242">
                  <c:v>3.377133360948404E-3</c:v>
                </c:pt>
                <c:pt idx="243">
                  <c:v>6.7264930650956962E-3</c:v>
                </c:pt>
                <c:pt idx="244">
                  <c:v>2.2691212583697589E-2</c:v>
                </c:pt>
                <c:pt idx="245">
                  <c:v>1.5233063509795161E-2</c:v>
                </c:pt>
                <c:pt idx="246">
                  <c:v>4.3189129232781162E-2</c:v>
                </c:pt>
                <c:pt idx="247">
                  <c:v>2.9891261035445829E-2</c:v>
                </c:pt>
                <c:pt idx="248">
                  <c:v>1.6779783433807191E-2</c:v>
                </c:pt>
                <c:pt idx="249">
                  <c:v>3.6215223881902223E-2</c:v>
                </c:pt>
                <c:pt idx="250">
                  <c:v>4.253766452935355E-2</c:v>
                </c:pt>
                <c:pt idx="251">
                  <c:v>4.1764504555271031E-2</c:v>
                </c:pt>
                <c:pt idx="252">
                  <c:v>2.6539140141970979E-2</c:v>
                </c:pt>
                <c:pt idx="253">
                  <c:v>2.080033742665232E-2</c:v>
                </c:pt>
                <c:pt idx="254">
                  <c:v>1.1619331394609659E-2</c:v>
                </c:pt>
                <c:pt idx="255">
                  <c:v>6.2847974156644637E-3</c:v>
                </c:pt>
                <c:pt idx="256">
                  <c:v>1.607197184036863E-2</c:v>
                </c:pt>
                <c:pt idx="257">
                  <c:v>1.9925102320941961E-2</c:v>
                </c:pt>
                <c:pt idx="258">
                  <c:v>1.3284839562381721E-2</c:v>
                </c:pt>
                <c:pt idx="259">
                  <c:v>2.7382326098330401E-2</c:v>
                </c:pt>
                <c:pt idx="260">
                  <c:v>1.9408330703616462E-2</c:v>
                </c:pt>
                <c:pt idx="261">
                  <c:v>1.244230162617784E-2</c:v>
                </c:pt>
                <c:pt idx="262">
                  <c:v>6.1460821933620327E-3</c:v>
                </c:pt>
                <c:pt idx="263">
                  <c:v>3.2904718872667558E-3</c:v>
                </c:pt>
                <c:pt idx="264">
                  <c:v>1.530285045974846E-3</c:v>
                </c:pt>
                <c:pt idx="265">
                  <c:v>5.2703297038485707E-5</c:v>
                </c:pt>
                <c:pt idx="266">
                  <c:v>2.433427306900087E-4</c:v>
                </c:pt>
                <c:pt idx="267">
                  <c:v>1.0783620699609359E-4</c:v>
                </c:pt>
                <c:pt idx="268">
                  <c:v>2.8585383091968221E-4</c:v>
                </c:pt>
                <c:pt idx="269">
                  <c:v>2.010974579674956E-3</c:v>
                </c:pt>
                <c:pt idx="270">
                  <c:v>1.7746092084283229E-3</c:v>
                </c:pt>
                <c:pt idx="271">
                  <c:v>3.0841136340726142E-3</c:v>
                </c:pt>
                <c:pt idx="272">
                  <c:v>4.5757359519497257E-3</c:v>
                </c:pt>
                <c:pt idx="273">
                  <c:v>6.2055256873204852E-3</c:v>
                </c:pt>
                <c:pt idx="274">
                  <c:v>2.7933213537681828E-3</c:v>
                </c:pt>
                <c:pt idx="275">
                  <c:v>5.9353571665508691E-3</c:v>
                </c:pt>
                <c:pt idx="276">
                  <c:v>7.1522877096818352E-3</c:v>
                </c:pt>
                <c:pt idx="277">
                  <c:v>6.8493228970592894E-3</c:v>
                </c:pt>
                <c:pt idx="278">
                  <c:v>9.6663093013760071E-3</c:v>
                </c:pt>
                <c:pt idx="279">
                  <c:v>9.7276830925724419E-3</c:v>
                </c:pt>
                <c:pt idx="280">
                  <c:v>1.031001129187829E-2</c:v>
                </c:pt>
                <c:pt idx="281">
                  <c:v>1.069193267180882E-2</c:v>
                </c:pt>
                <c:pt idx="282">
                  <c:v>1.732884796190079E-2</c:v>
                </c:pt>
                <c:pt idx="283">
                  <c:v>1.37135632633218E-2</c:v>
                </c:pt>
                <c:pt idx="284">
                  <c:v>1.4980153858078001E-2</c:v>
                </c:pt>
                <c:pt idx="285">
                  <c:v>1.393214096085027E-2</c:v>
                </c:pt>
                <c:pt idx="286">
                  <c:v>1.030027532803764E-3</c:v>
                </c:pt>
                <c:pt idx="287">
                  <c:v>5.5953680859601257E-2</c:v>
                </c:pt>
                <c:pt idx="288">
                  <c:v>9.1863161690522947E-3</c:v>
                </c:pt>
                <c:pt idx="289">
                  <c:v>6.406085002478688E-3</c:v>
                </c:pt>
                <c:pt idx="290">
                  <c:v>3.4623842779259091E-3</c:v>
                </c:pt>
                <c:pt idx="291">
                  <c:v>4.669547064438926E-3</c:v>
                </c:pt>
                <c:pt idx="292">
                  <c:v>7.2721837806529769E-3</c:v>
                </c:pt>
                <c:pt idx="293">
                  <c:v>1.013414105523506E-3</c:v>
                </c:pt>
                <c:pt idx="294">
                  <c:v>1.069114912975742E-3</c:v>
                </c:pt>
                <c:pt idx="295">
                  <c:v>6.6736816022720379E-4</c:v>
                </c:pt>
                <c:pt idx="296">
                  <c:v>3.4237762456890559E-4</c:v>
                </c:pt>
                <c:pt idx="297">
                  <c:v>7.1251023198876844E-4</c:v>
                </c:pt>
                <c:pt idx="298">
                  <c:v>1.3144469513270049E-4</c:v>
                </c:pt>
                <c:pt idx="299">
                  <c:v>6.9163407520910072E-5</c:v>
                </c:pt>
                <c:pt idx="300">
                  <c:v>9.0382256463162041E-3</c:v>
                </c:pt>
                <c:pt idx="301">
                  <c:v>2.9633376532632689E-3</c:v>
                </c:pt>
                <c:pt idx="302">
                  <c:v>1.089849871723599E-4</c:v>
                </c:pt>
                <c:pt idx="303">
                  <c:v>1.3373495516710011E-4</c:v>
                </c:pt>
                <c:pt idx="304">
                  <c:v>3.203069791756464E-3</c:v>
                </c:pt>
                <c:pt idx="305">
                  <c:v>2.2740049791331761E-3</c:v>
                </c:pt>
                <c:pt idx="306">
                  <c:v>8.3609058430227816E-4</c:v>
                </c:pt>
                <c:pt idx="307">
                  <c:v>3.0365973232076239E-6</c:v>
                </c:pt>
                <c:pt idx="308">
                  <c:v>1.09368876984766E-4</c:v>
                </c:pt>
                <c:pt idx="309">
                  <c:v>1.244641540390157E-3</c:v>
                </c:pt>
                <c:pt idx="310">
                  <c:v>1.7961358221687891E-5</c:v>
                </c:pt>
                <c:pt idx="311">
                  <c:v>5.9336523999817701E-3</c:v>
                </c:pt>
                <c:pt idx="312">
                  <c:v>3.0997567185907563E-5</c:v>
                </c:pt>
                <c:pt idx="313">
                  <c:v>3.9094950517896802E-4</c:v>
                </c:pt>
                <c:pt idx="314">
                  <c:v>4.5507596984400489E-5</c:v>
                </c:pt>
                <c:pt idx="315">
                  <c:v>5.1214274427587992E-6</c:v>
                </c:pt>
                <c:pt idx="316">
                  <c:v>5.3252381097305794E-4</c:v>
                </c:pt>
                <c:pt idx="317">
                  <c:v>8.6996766564057502E-4</c:v>
                </c:pt>
                <c:pt idx="318">
                  <c:v>2.6270477505660758E-3</c:v>
                </c:pt>
                <c:pt idx="319">
                  <c:v>2.538285492814141E-3</c:v>
                </c:pt>
                <c:pt idx="320">
                  <c:v>2.061814196811433E-3</c:v>
                </c:pt>
                <c:pt idx="321">
                  <c:v>8.8142198999597215E-2</c:v>
                </c:pt>
                <c:pt idx="322">
                  <c:v>0.13862711064407771</c:v>
                </c:pt>
                <c:pt idx="323">
                  <c:v>5.2714122991590492E-2</c:v>
                </c:pt>
                <c:pt idx="324">
                  <c:v>2.2004566585560839E-2</c:v>
                </c:pt>
                <c:pt idx="325">
                  <c:v>2.2531656148576619E-3</c:v>
                </c:pt>
                <c:pt idx="326">
                  <c:v>5.2358904470931888E-2</c:v>
                </c:pt>
                <c:pt idx="327">
                  <c:v>5.1922386338175343E-2</c:v>
                </c:pt>
                <c:pt idx="328">
                  <c:v>1.5510420161012379E-2</c:v>
                </c:pt>
                <c:pt idx="329">
                  <c:v>5.5336813865856337E-3</c:v>
                </c:pt>
                <c:pt idx="330">
                  <c:v>4.9568736296040231E-3</c:v>
                </c:pt>
                <c:pt idx="331">
                  <c:v>5.7217300034862733E-3</c:v>
                </c:pt>
                <c:pt idx="332">
                  <c:v>4.1529937814924602E-4</c:v>
                </c:pt>
                <c:pt idx="333">
                  <c:v>2.4453998072435159E-5</c:v>
                </c:pt>
                <c:pt idx="334">
                  <c:v>4.517667713850388E-2</c:v>
                </c:pt>
                <c:pt idx="335">
                  <c:v>1.5346517259647139E-2</c:v>
                </c:pt>
                <c:pt idx="336">
                  <c:v>1.52111892739161E-2</c:v>
                </c:pt>
                <c:pt idx="337">
                  <c:v>0.2035395115906744</c:v>
                </c:pt>
                <c:pt idx="338">
                  <c:v>3.4308748811084859E-2</c:v>
                </c:pt>
                <c:pt idx="339">
                  <c:v>9.2945479334141309E-3</c:v>
                </c:pt>
                <c:pt idx="340">
                  <c:v>3.2708774531182839E-3</c:v>
                </c:pt>
                <c:pt idx="341">
                  <c:v>4.8101789080234724E-3</c:v>
                </c:pt>
                <c:pt idx="342">
                  <c:v>5.3753625541539136E-3</c:v>
                </c:pt>
                <c:pt idx="343">
                  <c:v>6.5160849217137861E-3</c:v>
                </c:pt>
                <c:pt idx="344">
                  <c:v>0.19070032103122711</c:v>
                </c:pt>
                <c:pt idx="345">
                  <c:v>1.262623693989418</c:v>
                </c:pt>
                <c:pt idx="346">
                  <c:v>0.14025057064253491</c:v>
                </c:pt>
                <c:pt idx="347">
                  <c:v>0.37096724894159289</c:v>
                </c:pt>
                <c:pt idx="348">
                  <c:v>2.067833112699221E-4</c:v>
                </c:pt>
                <c:pt idx="349">
                  <c:v>5.6717196687075186E-3</c:v>
                </c:pt>
                <c:pt idx="350">
                  <c:v>2.0414023136452301E-2</c:v>
                </c:pt>
                <c:pt idx="351">
                  <c:v>2.5925459746554392E-3</c:v>
                </c:pt>
                <c:pt idx="352">
                  <c:v>6.211526880155558E-3</c:v>
                </c:pt>
                <c:pt idx="353">
                  <c:v>2.468340640517077E-2</c:v>
                </c:pt>
                <c:pt idx="354">
                  <c:v>9.0044483592140123E-2</c:v>
                </c:pt>
                <c:pt idx="355">
                  <c:v>0.26872091703382961</c:v>
                </c:pt>
                <c:pt idx="356">
                  <c:v>9.7650232896040481E-2</c:v>
                </c:pt>
                <c:pt idx="357">
                  <c:v>9.2273293586807012E-2</c:v>
                </c:pt>
                <c:pt idx="358">
                  <c:v>7.0521922046398932E-3</c:v>
                </c:pt>
                <c:pt idx="359">
                  <c:v>1.326999013348743</c:v>
                </c:pt>
                <c:pt idx="360">
                  <c:v>1.9021860905329969E-2</c:v>
                </c:pt>
                <c:pt idx="361">
                  <c:v>7.7443539991615636E-4</c:v>
                </c:pt>
                <c:pt idx="362">
                  <c:v>3.1697479599102227E-2</c:v>
                </c:pt>
                <c:pt idx="363">
                  <c:v>1.833465170430984E-2</c:v>
                </c:pt>
                <c:pt idx="364">
                  <c:v>1.3623696292642359E-2</c:v>
                </c:pt>
                <c:pt idx="365">
                  <c:v>0.16954894135710871</c:v>
                </c:pt>
                <c:pt idx="366">
                  <c:v>0.23334712187524939</c:v>
                </c:pt>
                <c:pt idx="367">
                  <c:v>0.13994829418832819</c:v>
                </c:pt>
                <c:pt idx="368">
                  <c:v>5.8940194361193583E-2</c:v>
                </c:pt>
                <c:pt idx="369">
                  <c:v>2.4231626192741201E-2</c:v>
                </c:pt>
                <c:pt idx="370">
                  <c:v>2.8358660337409729E-2</c:v>
                </c:pt>
                <c:pt idx="371">
                  <c:v>2.0297650159758349E-2</c:v>
                </c:pt>
                <c:pt idx="372">
                  <c:v>9.8627428585391589E-3</c:v>
                </c:pt>
                <c:pt idx="373">
                  <c:v>2.6533307435818538E-3</c:v>
                </c:pt>
                <c:pt idx="374">
                  <c:v>1.042707315224224E-3</c:v>
                </c:pt>
                <c:pt idx="375">
                  <c:v>5.6438591224261959E-4</c:v>
                </c:pt>
                <c:pt idx="376">
                  <c:v>4.8252192951715601E-2</c:v>
                </c:pt>
                <c:pt idx="377">
                  <c:v>1.8637921157782469E-2</c:v>
                </c:pt>
                <c:pt idx="378">
                  <c:v>1.8726906989513049E-2</c:v>
                </c:pt>
                <c:pt idx="379">
                  <c:v>4.8587264535841079E-4</c:v>
                </c:pt>
                <c:pt idx="380">
                  <c:v>6.137231620023163E-3</c:v>
                </c:pt>
                <c:pt idx="381">
                  <c:v>8.9253350682998195E-2</c:v>
                </c:pt>
                <c:pt idx="382">
                  <c:v>1.9906983916191119E-2</c:v>
                </c:pt>
                <c:pt idx="383">
                  <c:v>1.8048895708558079E-5</c:v>
                </c:pt>
                <c:pt idx="384">
                  <c:v>1.9372449470750829E-3</c:v>
                </c:pt>
                <c:pt idx="385">
                  <c:v>1.329246557368112E-3</c:v>
                </c:pt>
                <c:pt idx="386">
                  <c:v>1.8506519178569821E-3</c:v>
                </c:pt>
                <c:pt idx="387">
                  <c:v>1.382510174498968E-2</c:v>
                </c:pt>
                <c:pt idx="388">
                  <c:v>7.4426353462342665E-2</c:v>
                </c:pt>
                <c:pt idx="389">
                  <c:v>1.144059730923363E-2</c:v>
                </c:pt>
                <c:pt idx="390">
                  <c:v>1.726665729774125E-2</c:v>
                </c:pt>
                <c:pt idx="391">
                  <c:v>1.955711235147237E-2</c:v>
                </c:pt>
                <c:pt idx="392">
                  <c:v>1.2126185657049629E-2</c:v>
                </c:pt>
                <c:pt idx="393">
                  <c:v>8.6074924716429912E-2</c:v>
                </c:pt>
                <c:pt idx="394">
                  <c:v>8.4883860262039396E-2</c:v>
                </c:pt>
                <c:pt idx="395">
                  <c:v>4.1958656109247157E-2</c:v>
                </c:pt>
                <c:pt idx="396">
                  <c:v>1.9159646004769548E-2</c:v>
                </c:pt>
                <c:pt idx="397">
                  <c:v>1.1871722886907859E-2</c:v>
                </c:pt>
                <c:pt idx="398">
                  <c:v>5.5991446635236092E-4</c:v>
                </c:pt>
                <c:pt idx="399">
                  <c:v>3.5272239263152677E-5</c:v>
                </c:pt>
                <c:pt idx="400">
                  <c:v>3.8700732846117733E-5</c:v>
                </c:pt>
                <c:pt idx="401">
                  <c:v>1.063114041903007E-4</c:v>
                </c:pt>
                <c:pt idx="402">
                  <c:v>8.5742445053697028E-6</c:v>
                </c:pt>
                <c:pt idx="403">
                  <c:v>1.057682434481708E-5</c:v>
                </c:pt>
                <c:pt idx="404">
                  <c:v>1.161334861165425E-3</c:v>
                </c:pt>
                <c:pt idx="405">
                  <c:v>4.3667403017099496E-3</c:v>
                </c:pt>
                <c:pt idx="406">
                  <c:v>7.2306119022410402E-3</c:v>
                </c:pt>
                <c:pt idx="407">
                  <c:v>7.7495440535350754E-3</c:v>
                </c:pt>
                <c:pt idx="408">
                  <c:v>1.185674747649961E-2</c:v>
                </c:pt>
                <c:pt idx="409">
                  <c:v>1.110323268108248E-2</c:v>
                </c:pt>
                <c:pt idx="410">
                  <c:v>9.1059018922530401E-3</c:v>
                </c:pt>
                <c:pt idx="411">
                  <c:v>8.2923236709395859E-3</c:v>
                </c:pt>
                <c:pt idx="412">
                  <c:v>1.8320982685713971E-2</c:v>
                </c:pt>
                <c:pt idx="413">
                  <c:v>1.2159134948057621E-2</c:v>
                </c:pt>
                <c:pt idx="414">
                  <c:v>4.2606549498736908E-8</c:v>
                </c:pt>
                <c:pt idx="415">
                  <c:v>4.2328192341603582E-4</c:v>
                </c:pt>
                <c:pt idx="416">
                  <c:v>1.277982799924367E-3</c:v>
                </c:pt>
                <c:pt idx="417">
                  <c:v>0.41442158843317711</c:v>
                </c:pt>
                <c:pt idx="418">
                  <c:v>2.0252459538826839E-3</c:v>
                </c:pt>
                <c:pt idx="419">
                  <c:v>1.5589859765381331E-3</c:v>
                </c:pt>
                <c:pt idx="420">
                  <c:v>4.9031823610104858E-2</c:v>
                </c:pt>
                <c:pt idx="421">
                  <c:v>1.597945620400941E-3</c:v>
                </c:pt>
                <c:pt idx="422">
                  <c:v>2.1151666772388431E-3</c:v>
                </c:pt>
                <c:pt idx="423">
                  <c:v>3.368446480209248E-3</c:v>
                </c:pt>
                <c:pt idx="424">
                  <c:v>5.7827853909312521E-3</c:v>
                </c:pt>
                <c:pt idx="425">
                  <c:v>3.3458073367667049E-3</c:v>
                </c:pt>
                <c:pt idx="426">
                  <c:v>2.8513613383866269E-2</c:v>
                </c:pt>
                <c:pt idx="427">
                  <c:v>3.358961431063259E-3</c:v>
                </c:pt>
                <c:pt idx="428">
                  <c:v>1.3164722858072381E-3</c:v>
                </c:pt>
                <c:pt idx="429">
                  <c:v>1.715448137590566E-3</c:v>
                </c:pt>
                <c:pt idx="430">
                  <c:v>1.294130104435698E-2</c:v>
                </c:pt>
                <c:pt idx="431">
                  <c:v>5.5342642816580958E-3</c:v>
                </c:pt>
                <c:pt idx="432">
                  <c:v>2.0903160704668858E-3</c:v>
                </c:pt>
                <c:pt idx="433">
                  <c:v>2.8059547742486252E-4</c:v>
                </c:pt>
                <c:pt idx="434">
                  <c:v>9.9236784969406085E-4</c:v>
                </c:pt>
                <c:pt idx="435">
                  <c:v>2.828493056371317E-3</c:v>
                </c:pt>
                <c:pt idx="436">
                  <c:v>7.2323787622490376E-3</c:v>
                </c:pt>
                <c:pt idx="437">
                  <c:v>0.10506005042040149</c:v>
                </c:pt>
                <c:pt idx="438">
                  <c:v>7.5151505499299928E-2</c:v>
                </c:pt>
                <c:pt idx="439">
                  <c:v>8.5021789762069111E-4</c:v>
                </c:pt>
                <c:pt idx="440">
                  <c:v>1.1906734451459171E-2</c:v>
                </c:pt>
                <c:pt idx="441">
                  <c:v>9.4982456773988182E-3</c:v>
                </c:pt>
                <c:pt idx="442">
                  <c:v>5.6078961345121338E-2</c:v>
                </c:pt>
                <c:pt idx="443">
                  <c:v>4.7580100724226261E-3</c:v>
                </c:pt>
                <c:pt idx="444">
                  <c:v>6.6491899993420932E-3</c:v>
                </c:pt>
                <c:pt idx="445">
                  <c:v>2.9757949500972482E-3</c:v>
                </c:pt>
                <c:pt idx="446">
                  <c:v>1.9710546056126519E-3</c:v>
                </c:pt>
                <c:pt idx="447">
                  <c:v>1.8413864449550461E-3</c:v>
                </c:pt>
                <c:pt idx="448">
                  <c:v>2.009181483487027E-4</c:v>
                </c:pt>
                <c:pt idx="449">
                  <c:v>2.201659741682449E-5</c:v>
                </c:pt>
                <c:pt idx="450">
                  <c:v>6.558795643488224E-6</c:v>
                </c:pt>
                <c:pt idx="451">
                  <c:v>3.2054819057049838E-4</c:v>
                </c:pt>
                <c:pt idx="452">
                  <c:v>2.286499686623918E-2</c:v>
                </c:pt>
                <c:pt idx="453">
                  <c:v>5.5358305549642554E-3</c:v>
                </c:pt>
                <c:pt idx="454">
                  <c:v>1.6560169492737031E-2</c:v>
                </c:pt>
                <c:pt idx="455">
                  <c:v>9.1245186167448512E-3</c:v>
                </c:pt>
                <c:pt idx="456">
                  <c:v>5.6085551016848492E-3</c:v>
                </c:pt>
                <c:pt idx="457">
                  <c:v>3.0522262325853909E-3</c:v>
                </c:pt>
                <c:pt idx="458">
                  <c:v>1.7344904511932019E-3</c:v>
                </c:pt>
                <c:pt idx="459">
                  <c:v>3.740319844174448E-2</c:v>
                </c:pt>
                <c:pt idx="460">
                  <c:v>1.6656476528168561E-2</c:v>
                </c:pt>
                <c:pt idx="461">
                  <c:v>0.66709492126868464</c:v>
                </c:pt>
                <c:pt idx="462">
                  <c:v>4.7171289786750337E-2</c:v>
                </c:pt>
                <c:pt idx="463">
                  <c:v>4.9002943605791008E-2</c:v>
                </c:pt>
                <c:pt idx="464">
                  <c:v>3.6029543997406092E-2</c:v>
                </c:pt>
                <c:pt idx="465">
                  <c:v>1.018474029486497E-2</c:v>
                </c:pt>
                <c:pt idx="466">
                  <c:v>8.2452237424589825E-5</c:v>
                </c:pt>
                <c:pt idx="467">
                  <c:v>2.857646878609258E-3</c:v>
                </c:pt>
                <c:pt idx="468">
                  <c:v>4.1894927118243041E-4</c:v>
                </c:pt>
                <c:pt idx="469">
                  <c:v>6.1966664608992456E-4</c:v>
                </c:pt>
                <c:pt idx="470">
                  <c:v>2.8058324809420202E-4</c:v>
                </c:pt>
                <c:pt idx="471">
                  <c:v>8.0063501903426452E-6</c:v>
                </c:pt>
                <c:pt idx="472">
                  <c:v>3.8541530459211039E-4</c:v>
                </c:pt>
                <c:pt idx="473">
                  <c:v>8.467389586478745E-4</c:v>
                </c:pt>
                <c:pt idx="474">
                  <c:v>2.1102349683804859E-3</c:v>
                </c:pt>
                <c:pt idx="475">
                  <c:v>3.458718403130594E-3</c:v>
                </c:pt>
                <c:pt idx="476">
                  <c:v>5.7317470937766849E-3</c:v>
                </c:pt>
                <c:pt idx="477">
                  <c:v>1.916948031542303E-3</c:v>
                </c:pt>
                <c:pt idx="478">
                  <c:v>2.3992476122583601E-3</c:v>
                </c:pt>
                <c:pt idx="479">
                  <c:v>6.2762809548876849E-3</c:v>
                </c:pt>
                <c:pt idx="480">
                  <c:v>2.1695282969916309E-3</c:v>
                </c:pt>
                <c:pt idx="481">
                  <c:v>5.3566976375501269E-4</c:v>
                </c:pt>
                <c:pt idx="482">
                  <c:v>3.7949725859360592E-5</c:v>
                </c:pt>
                <c:pt idx="483">
                  <c:v>9.9917469321569576E-5</c:v>
                </c:pt>
                <c:pt idx="484">
                  <c:v>6.2023319502795666E-4</c:v>
                </c:pt>
                <c:pt idx="485">
                  <c:v>2.587652301380933E-3</c:v>
                </c:pt>
                <c:pt idx="486">
                  <c:v>3.6114240533340531E-3</c:v>
                </c:pt>
                <c:pt idx="487">
                  <c:v>2.4148005775717438E-3</c:v>
                </c:pt>
                <c:pt idx="488">
                  <c:v>1.6241553693608081E-4</c:v>
                </c:pt>
                <c:pt idx="489">
                  <c:v>7.8392831423720302E-4</c:v>
                </c:pt>
                <c:pt idx="490">
                  <c:v>3.5427598458543752E-3</c:v>
                </c:pt>
                <c:pt idx="491">
                  <c:v>2.4853585601948059E-3</c:v>
                </c:pt>
                <c:pt idx="492">
                  <c:v>3.7302514063176761E-3</c:v>
                </c:pt>
                <c:pt idx="493">
                  <c:v>6.307117165489453E-3</c:v>
                </c:pt>
                <c:pt idx="494">
                  <c:v>6.0520977265174844E-3</c:v>
                </c:pt>
                <c:pt idx="495">
                  <c:v>1.059216946075787E-2</c:v>
                </c:pt>
                <c:pt idx="496">
                  <c:v>1.386739510959592E-2</c:v>
                </c:pt>
                <c:pt idx="497">
                  <c:v>1.2381174794451409E-2</c:v>
                </c:pt>
                <c:pt idx="498">
                  <c:v>1.601173300002039E-2</c:v>
                </c:pt>
                <c:pt idx="499">
                  <c:v>4.1155165052838959E-3</c:v>
                </c:pt>
                <c:pt idx="500">
                  <c:v>1.7133717673925051E-2</c:v>
                </c:pt>
                <c:pt idx="501">
                  <c:v>9.1714190055615895E-3</c:v>
                </c:pt>
                <c:pt idx="502">
                  <c:v>3.170460135809362E-3</c:v>
                </c:pt>
                <c:pt idx="503">
                  <c:v>5.5076883691188641E-3</c:v>
                </c:pt>
                <c:pt idx="504">
                  <c:v>9.3526302710678685E-4</c:v>
                </c:pt>
                <c:pt idx="505">
                  <c:v>3.8919382022372133E-4</c:v>
                </c:pt>
                <c:pt idx="506">
                  <c:v>4.9832027221645029E-5</c:v>
                </c:pt>
                <c:pt idx="507">
                  <c:v>5.3993285836243876E-4</c:v>
                </c:pt>
                <c:pt idx="508">
                  <c:v>1.7703004394974829E-3</c:v>
                </c:pt>
                <c:pt idx="509">
                  <c:v>1.952226659042774E-3</c:v>
                </c:pt>
                <c:pt idx="510">
                  <c:v>5.4216878263232161E-3</c:v>
                </c:pt>
                <c:pt idx="511">
                  <c:v>1.662365234031192E-2</c:v>
                </c:pt>
                <c:pt idx="512">
                  <c:v>6.0176300717353871E-3</c:v>
                </c:pt>
                <c:pt idx="513">
                  <c:v>1.481679362279145E-2</c:v>
                </c:pt>
                <c:pt idx="514">
                  <c:v>7.6482935362005748E-3</c:v>
                </c:pt>
                <c:pt idx="515">
                  <c:v>1.7579828441589881E-2</c:v>
                </c:pt>
                <c:pt idx="516">
                  <c:v>1.351788817516273E-2</c:v>
                </c:pt>
                <c:pt idx="517">
                  <c:v>3.7356885428460593E-2</c:v>
                </c:pt>
                <c:pt idx="518">
                  <c:v>8.4172106772339699E-3</c:v>
                </c:pt>
                <c:pt idx="519">
                  <c:v>1.3320258277168699E-2</c:v>
                </c:pt>
                <c:pt idx="520">
                  <c:v>7.745309302845161E-3</c:v>
                </c:pt>
                <c:pt idx="521">
                  <c:v>1.542259144412569E-3</c:v>
                </c:pt>
                <c:pt idx="522">
                  <c:v>1.126686433958711E-3</c:v>
                </c:pt>
                <c:pt idx="523">
                  <c:v>7.8083694710732055E-4</c:v>
                </c:pt>
                <c:pt idx="524">
                  <c:v>2.5304353257611018E-3</c:v>
                </c:pt>
                <c:pt idx="525">
                  <c:v>7.1461748030859076E-3</c:v>
                </c:pt>
                <c:pt idx="526">
                  <c:v>1.2528776110934749E-2</c:v>
                </c:pt>
                <c:pt idx="527">
                  <c:v>5.876451849983969E-3</c:v>
                </c:pt>
                <c:pt idx="528">
                  <c:v>9.0632924786113143E-3</c:v>
                </c:pt>
                <c:pt idx="529">
                  <c:v>9.1167020673965857E-3</c:v>
                </c:pt>
                <c:pt idx="530">
                  <c:v>1.15530470737453E-2</c:v>
                </c:pt>
                <c:pt idx="531">
                  <c:v>2.2318104569942309E-4</c:v>
                </c:pt>
                <c:pt idx="532">
                  <c:v>3.3347184099903157E-2</c:v>
                </c:pt>
                <c:pt idx="533">
                  <c:v>4.4132907529221988E-3</c:v>
                </c:pt>
                <c:pt idx="534">
                  <c:v>2.1853839930724771E-2</c:v>
                </c:pt>
                <c:pt idx="535">
                  <c:v>1.5858176948694271E-2</c:v>
                </c:pt>
                <c:pt idx="536">
                  <c:v>1.1381125846215479E-3</c:v>
                </c:pt>
                <c:pt idx="537">
                  <c:v>1.239543553289739E-3</c:v>
                </c:pt>
                <c:pt idx="538">
                  <c:v>1.0488131304546639E-2</c:v>
                </c:pt>
                <c:pt idx="539">
                  <c:v>1.166773856717246E-2</c:v>
                </c:pt>
                <c:pt idx="540">
                  <c:v>1.008117946417309E-2</c:v>
                </c:pt>
                <c:pt idx="541">
                  <c:v>8.3168837291061441E-3</c:v>
                </c:pt>
                <c:pt idx="542">
                  <c:v>3.729054525731522E-3</c:v>
                </c:pt>
                <c:pt idx="543">
                  <c:v>5.782261254752845E-3</c:v>
                </c:pt>
                <c:pt idx="544">
                  <c:v>1.246774953220956E-2</c:v>
                </c:pt>
                <c:pt idx="545">
                  <c:v>6.6295596731682036E-3</c:v>
                </c:pt>
                <c:pt idx="546">
                  <c:v>4.7085921811805126E-3</c:v>
                </c:pt>
                <c:pt idx="547">
                  <c:v>4.9201872487771659E-3</c:v>
                </c:pt>
                <c:pt idx="548">
                  <c:v>1.4250651319189329E-3</c:v>
                </c:pt>
                <c:pt idx="549">
                  <c:v>1.182463453216857E-3</c:v>
                </c:pt>
                <c:pt idx="550">
                  <c:v>5.6659956008552788E-3</c:v>
                </c:pt>
                <c:pt idx="551">
                  <c:v>1.312112670518918E-3</c:v>
                </c:pt>
                <c:pt idx="552">
                  <c:v>1.5623808551688411E-3</c:v>
                </c:pt>
                <c:pt idx="553">
                  <c:v>6.2651479776499762E-4</c:v>
                </c:pt>
                <c:pt idx="554">
                  <c:v>2.9365265968057858E-3</c:v>
                </c:pt>
                <c:pt idx="555">
                  <c:v>2.2272436203579879E-3</c:v>
                </c:pt>
                <c:pt idx="556">
                  <c:v>2.8894049763784679E-4</c:v>
                </c:pt>
                <c:pt idx="557">
                  <c:v>2.438794741220285E-3</c:v>
                </c:pt>
                <c:pt idx="558">
                  <c:v>3.591250907459121E-4</c:v>
                </c:pt>
                <c:pt idx="559">
                  <c:v>2.734435317191751E-6</c:v>
                </c:pt>
                <c:pt idx="560">
                  <c:v>3.660009068317365E-4</c:v>
                </c:pt>
                <c:pt idx="561">
                  <c:v>6.2105743568130383E-3</c:v>
                </c:pt>
                <c:pt idx="562">
                  <c:v>1.745705912475283E-2</c:v>
                </c:pt>
                <c:pt idx="563">
                  <c:v>8.0361464481933976E-4</c:v>
                </c:pt>
                <c:pt idx="564">
                  <c:v>3.2367479926430581E-7</c:v>
                </c:pt>
                <c:pt idx="565">
                  <c:v>1.6469387491571359E-5</c:v>
                </c:pt>
                <c:pt idx="566">
                  <c:v>4.8137381864926931E-4</c:v>
                </c:pt>
                <c:pt idx="567">
                  <c:v>2.1866293665817089E-4</c:v>
                </c:pt>
                <c:pt idx="568">
                  <c:v>6.2977891982258095E-4</c:v>
                </c:pt>
                <c:pt idx="569">
                  <c:v>1.4334555365185611E-3</c:v>
                </c:pt>
                <c:pt idx="570">
                  <c:v>1.0427598117953929E-2</c:v>
                </c:pt>
                <c:pt idx="571">
                  <c:v>1.254758599223217E-3</c:v>
                </c:pt>
                <c:pt idx="572">
                  <c:v>3.798375889566146E-4</c:v>
                </c:pt>
                <c:pt idx="573">
                  <c:v>7.1622536243957718E-4</c:v>
                </c:pt>
                <c:pt idx="574">
                  <c:v>2.9215743578134392E-3</c:v>
                </c:pt>
                <c:pt idx="575">
                  <c:v>5.9535348277605672E-4</c:v>
                </c:pt>
                <c:pt idx="576">
                  <c:v>1.4818596663870849E-3</c:v>
                </c:pt>
                <c:pt idx="577">
                  <c:v>4.1855248164902482E-3</c:v>
                </c:pt>
                <c:pt idx="578">
                  <c:v>1.531359023258839E-3</c:v>
                </c:pt>
                <c:pt idx="579">
                  <c:v>5.011358885614217E-3</c:v>
                </c:pt>
                <c:pt idx="580">
                  <c:v>1.1786563491849879E-3</c:v>
                </c:pt>
                <c:pt idx="581">
                  <c:v>1.2688502822876741E-3</c:v>
                </c:pt>
                <c:pt idx="582">
                  <c:v>2.9141358075177251E-5</c:v>
                </c:pt>
                <c:pt idx="583">
                  <c:v>1.801461504700711E-3</c:v>
                </c:pt>
                <c:pt idx="584">
                  <c:v>2.961897536491973E-3</c:v>
                </c:pt>
                <c:pt idx="585">
                  <c:v>1.327748276417828E-3</c:v>
                </c:pt>
                <c:pt idx="586">
                  <c:v>1.5815157697321341E-3</c:v>
                </c:pt>
                <c:pt idx="587">
                  <c:v>2.6186856823663608E-4</c:v>
                </c:pt>
                <c:pt idx="588">
                  <c:v>4.9414637280376799E-4</c:v>
                </c:pt>
                <c:pt idx="589">
                  <c:v>3.6444819615602043E-4</c:v>
                </c:pt>
                <c:pt idx="590">
                  <c:v>1.3624668779211099E-4</c:v>
                </c:pt>
                <c:pt idx="591">
                  <c:v>2.9174054732053462E-4</c:v>
                </c:pt>
                <c:pt idx="592">
                  <c:v>3.5791931473088011E-3</c:v>
                </c:pt>
                <c:pt idx="593">
                  <c:v>1.3160165736990201E-3</c:v>
                </c:pt>
                <c:pt idx="594">
                  <c:v>8.1957269594963821E-3</c:v>
                </c:pt>
                <c:pt idx="595">
                  <c:v>1.0016759191785339E-2</c:v>
                </c:pt>
                <c:pt idx="596">
                  <c:v>3.3411569401307499E-5</c:v>
                </c:pt>
                <c:pt idx="597">
                  <c:v>1.6087540855697609E-3</c:v>
                </c:pt>
                <c:pt idx="598">
                  <c:v>9.0881367457620378E-4</c:v>
                </c:pt>
                <c:pt idx="599">
                  <c:v>4.7059014193466021E-4</c:v>
                </c:pt>
                <c:pt idx="600">
                  <c:v>9.5552146667329793E-5</c:v>
                </c:pt>
                <c:pt idx="601">
                  <c:v>3.2964226472412558E-5</c:v>
                </c:pt>
                <c:pt idx="602">
                  <c:v>1.6912410331752961E-5</c:v>
                </c:pt>
                <c:pt idx="603">
                  <c:v>5.4625171442413897E-4</c:v>
                </c:pt>
                <c:pt idx="604">
                  <c:v>7.6625664142242612E-4</c:v>
                </c:pt>
                <c:pt idx="605">
                  <c:v>2.062475853868716E-3</c:v>
                </c:pt>
                <c:pt idx="606">
                  <c:v>2.0894708529683782E-3</c:v>
                </c:pt>
                <c:pt idx="607">
                  <c:v>2.5345408487988759E-3</c:v>
                </c:pt>
                <c:pt idx="608">
                  <c:v>4.2541076055268414E-3</c:v>
                </c:pt>
                <c:pt idx="609">
                  <c:v>4.5784610920607408E-3</c:v>
                </c:pt>
                <c:pt idx="610">
                  <c:v>5.4407623459325344E-3</c:v>
                </c:pt>
                <c:pt idx="611">
                  <c:v>5.2420306294373156E-3</c:v>
                </c:pt>
                <c:pt idx="612">
                  <c:v>5.3400462583340792E-3</c:v>
                </c:pt>
                <c:pt idx="613">
                  <c:v>2.1148539413778309E-4</c:v>
                </c:pt>
                <c:pt idx="614">
                  <c:v>3.6034188748953152E-3</c:v>
                </c:pt>
                <c:pt idx="615">
                  <c:v>2.1505816593811249E-6</c:v>
                </c:pt>
                <c:pt idx="616">
                  <c:v>2.6055361154899619E-4</c:v>
                </c:pt>
                <c:pt idx="617">
                  <c:v>6.327786556295839E-4</c:v>
                </c:pt>
                <c:pt idx="618">
                  <c:v>4.8598531237251211E-4</c:v>
                </c:pt>
                <c:pt idx="619">
                  <c:v>2.9442476389599062E-4</c:v>
                </c:pt>
                <c:pt idx="620">
                  <c:v>5.5816782192565713E-4</c:v>
                </c:pt>
                <c:pt idx="621">
                  <c:v>6.4660622395537896E-4</c:v>
                </c:pt>
                <c:pt idx="622">
                  <c:v>2.865049444254262E-3</c:v>
                </c:pt>
                <c:pt idx="623">
                  <c:v>2.0520324141083041E-5</c:v>
                </c:pt>
                <c:pt idx="624">
                  <c:v>4.882494523214468E-4</c:v>
                </c:pt>
                <c:pt idx="625">
                  <c:v>8.9989767639388988E-4</c:v>
                </c:pt>
                <c:pt idx="626">
                  <c:v>1.981353041473918E-3</c:v>
                </c:pt>
                <c:pt idx="627">
                  <c:v>1.3546199229840499E-3</c:v>
                </c:pt>
                <c:pt idx="628">
                  <c:v>6.1581333535045606E-4</c:v>
                </c:pt>
                <c:pt idx="629">
                  <c:v>2.6089432888645411E-4</c:v>
                </c:pt>
                <c:pt idx="630">
                  <c:v>4.0766766083206231E-4</c:v>
                </c:pt>
                <c:pt idx="631">
                  <c:v>9.2920972256828544E-4</c:v>
                </c:pt>
                <c:pt idx="632">
                  <c:v>1.30133165650196E-3</c:v>
                </c:pt>
                <c:pt idx="633">
                  <c:v>1.5611838842440511E-3</c:v>
                </c:pt>
                <c:pt idx="634">
                  <c:v>1.2961105296045519E-3</c:v>
                </c:pt>
                <c:pt idx="635">
                  <c:v>2.659391716051702E-3</c:v>
                </c:pt>
                <c:pt idx="636">
                  <c:v>3.227302453319186E-3</c:v>
                </c:pt>
                <c:pt idx="637">
                  <c:v>5.7158924797774567E-3</c:v>
                </c:pt>
                <c:pt idx="638">
                  <c:v>4.9162693370952181E-3</c:v>
                </c:pt>
                <c:pt idx="639">
                  <c:v>1.304391782022066E-3</c:v>
                </c:pt>
                <c:pt idx="640">
                  <c:v>4.1002717271008153E-3</c:v>
                </c:pt>
                <c:pt idx="641">
                  <c:v>6.5184977322296283E-3</c:v>
                </c:pt>
                <c:pt idx="642">
                  <c:v>2.2001725862157832E-3</c:v>
                </c:pt>
                <c:pt idx="643">
                  <c:v>1.1613228915258139E-3</c:v>
                </c:pt>
                <c:pt idx="644">
                  <c:v>6.484376492861797E-4</c:v>
                </c:pt>
                <c:pt idx="645">
                  <c:v>2.724265711974345E-4</c:v>
                </c:pt>
                <c:pt idx="646">
                  <c:v>8.0733627240241602E-4</c:v>
                </c:pt>
                <c:pt idx="647">
                  <c:v>1.0882982828292951E-3</c:v>
                </c:pt>
                <c:pt idx="648">
                  <c:v>2.0186669959266108E-3</c:v>
                </c:pt>
                <c:pt idx="649">
                  <c:v>2.3722961012553859E-3</c:v>
                </c:pt>
                <c:pt idx="650">
                  <c:v>3.412548009249236E-3</c:v>
                </c:pt>
                <c:pt idx="651">
                  <c:v>5.3529243328490142E-3</c:v>
                </c:pt>
                <c:pt idx="652">
                  <c:v>4.18312806996342E-3</c:v>
                </c:pt>
                <c:pt idx="653">
                  <c:v>4.4930316350182062E-3</c:v>
                </c:pt>
                <c:pt idx="654">
                  <c:v>6.6115971979863143E-4</c:v>
                </c:pt>
                <c:pt idx="655">
                  <c:v>1.653912016989556E-3</c:v>
                </c:pt>
                <c:pt idx="656">
                  <c:v>1.7622380690530881E-3</c:v>
                </c:pt>
                <c:pt idx="657">
                  <c:v>3.1342975815523911E-4</c:v>
                </c:pt>
                <c:pt idx="658">
                  <c:v>6.1350339125674624E-4</c:v>
                </c:pt>
                <c:pt idx="659">
                  <c:v>1.271125330840608E-5</c:v>
                </c:pt>
                <c:pt idx="660">
                  <c:v>4.6800489585303917E-5</c:v>
                </c:pt>
                <c:pt idx="661">
                  <c:v>3.5564579251118529E-4</c:v>
                </c:pt>
                <c:pt idx="662">
                  <c:v>1.179121541121924E-3</c:v>
                </c:pt>
                <c:pt idx="663">
                  <c:v>6.5559780123153048E-5</c:v>
                </c:pt>
                <c:pt idx="664">
                  <c:v>3.295936289349853E-5</c:v>
                </c:pt>
                <c:pt idx="665">
                  <c:v>4.1216685854492661E-4</c:v>
                </c:pt>
                <c:pt idx="666">
                  <c:v>1.054753550152271E-3</c:v>
                </c:pt>
                <c:pt idx="667">
                  <c:v>9.1852985971582193E-4</c:v>
                </c:pt>
                <c:pt idx="668">
                  <c:v>2.184819697547562E-3</c:v>
                </c:pt>
                <c:pt idx="669">
                  <c:v>1.9720814823654029E-3</c:v>
                </c:pt>
                <c:pt idx="670">
                  <c:v>6.7288165707926595E-4</c:v>
                </c:pt>
                <c:pt idx="671">
                  <c:v>2.3337539652328089E-4</c:v>
                </c:pt>
                <c:pt idx="672">
                  <c:v>1.7334906631090101E-3</c:v>
                </c:pt>
                <c:pt idx="673">
                  <c:v>1.928527859715981E-5</c:v>
                </c:pt>
                <c:pt idx="674">
                  <c:v>1.1790484283937631E-5</c:v>
                </c:pt>
                <c:pt idx="675">
                  <c:v>3.777323831604926E-5</c:v>
                </c:pt>
                <c:pt idx="676">
                  <c:v>5.9546012155613168E-5</c:v>
                </c:pt>
                <c:pt idx="677">
                  <c:v>7.9870616569589499E-5</c:v>
                </c:pt>
                <c:pt idx="678">
                  <c:v>6.6668686570076183E-4</c:v>
                </c:pt>
                <c:pt idx="679">
                  <c:v>7.1731604209693744E-4</c:v>
                </c:pt>
                <c:pt idx="680">
                  <c:v>1.534412263292712E-3</c:v>
                </c:pt>
                <c:pt idx="681">
                  <c:v>1.2586793968188969E-4</c:v>
                </c:pt>
                <c:pt idx="682">
                  <c:v>2.4847471884102608E-4</c:v>
                </c:pt>
                <c:pt idx="683">
                  <c:v>1.8583180386726279E-3</c:v>
                </c:pt>
                <c:pt idx="684">
                  <c:v>9.9401325045361875E-4</c:v>
                </c:pt>
                <c:pt idx="685">
                  <c:v>2.6031166534323312E-3</c:v>
                </c:pt>
                <c:pt idx="686">
                  <c:v>8.5460176411377396E-4</c:v>
                </c:pt>
                <c:pt idx="687">
                  <c:v>2.883493789595981E-3</c:v>
                </c:pt>
                <c:pt idx="688">
                  <c:v>9.8672771211377494E-5</c:v>
                </c:pt>
                <c:pt idx="689">
                  <c:v>1.708191197513727E-4</c:v>
                </c:pt>
                <c:pt idx="690">
                  <c:v>3.0550551642041953E-4</c:v>
                </c:pt>
                <c:pt idx="691">
                  <c:v>4.3387313525566676E-9</c:v>
                </c:pt>
                <c:pt idx="692">
                  <c:v>1.8596958936820921E-4</c:v>
                </c:pt>
                <c:pt idx="693">
                  <c:v>7.8767492712094917E-4</c:v>
                </c:pt>
                <c:pt idx="694">
                  <c:v>1.3140758668438929E-3</c:v>
                </c:pt>
                <c:pt idx="695">
                  <c:v>1.8128431698207069E-3</c:v>
                </c:pt>
                <c:pt idx="696">
                  <c:v>6.4859615302680193E-4</c:v>
                </c:pt>
                <c:pt idx="697">
                  <c:v>1.9140327596249989E-3</c:v>
                </c:pt>
                <c:pt idx="698">
                  <c:v>4.2445127746402536E-3</c:v>
                </c:pt>
                <c:pt idx="699">
                  <c:v>4.598674675185559E-3</c:v>
                </c:pt>
                <c:pt idx="700">
                  <c:v>1.969153954421035E-4</c:v>
                </c:pt>
                <c:pt idx="701">
                  <c:v>1.123260663098146E-6</c:v>
                </c:pt>
                <c:pt idx="702">
                  <c:v>3.0923340154516128E-5</c:v>
                </c:pt>
                <c:pt idx="703">
                  <c:v>6.0338862753767943E-4</c:v>
                </c:pt>
                <c:pt idx="704">
                  <c:v>5.8630901681754033E-4</c:v>
                </c:pt>
                <c:pt idx="705">
                  <c:v>2.1912210671928649E-4</c:v>
                </c:pt>
                <c:pt idx="706">
                  <c:v>1.7058968825538059E-2</c:v>
                </c:pt>
                <c:pt idx="707">
                  <c:v>6.0718164551591581E-5</c:v>
                </c:pt>
                <c:pt idx="708">
                  <c:v>9.5592293192073893E-4</c:v>
                </c:pt>
                <c:pt idx="709">
                  <c:v>2.3992825535364458E-3</c:v>
                </c:pt>
                <c:pt idx="710">
                  <c:v>4.3396399662198941E-4</c:v>
                </c:pt>
                <c:pt idx="711">
                  <c:v>5.7659382256203316E-4</c:v>
                </c:pt>
                <c:pt idx="712">
                  <c:v>9.1716449721549842E-4</c:v>
                </c:pt>
                <c:pt idx="713">
                  <c:v>1.5732591374865029E-3</c:v>
                </c:pt>
                <c:pt idx="714">
                  <c:v>2.3873651729927059E-3</c:v>
                </c:pt>
                <c:pt idx="715">
                  <c:v>3.6310101550298349E-3</c:v>
                </c:pt>
                <c:pt idx="716">
                  <c:v>1.5912090683024779E-3</c:v>
                </c:pt>
                <c:pt idx="717">
                  <c:v>1.6489083967414251E-2</c:v>
                </c:pt>
                <c:pt idx="718">
                  <c:v>3.095577718725994E-3</c:v>
                </c:pt>
                <c:pt idx="719">
                  <c:v>4.5292226253592881E-3</c:v>
                </c:pt>
                <c:pt idx="720">
                  <c:v>9.8161395709762764E-3</c:v>
                </c:pt>
                <c:pt idx="721">
                  <c:v>3.0255093591783E-3</c:v>
                </c:pt>
                <c:pt idx="722">
                  <c:v>0.63688796962968708</c:v>
                </c:pt>
                <c:pt idx="723">
                  <c:v>3.4528465127142849</c:v>
                </c:pt>
                <c:pt idx="724">
                  <c:v>8.6626343940374079E-2</c:v>
                </c:pt>
                <c:pt idx="725">
                  <c:v>9.3582983380516363E-3</c:v>
                </c:pt>
                <c:pt idx="726">
                  <c:v>1.1184667700927331E-2</c:v>
                </c:pt>
                <c:pt idx="727">
                  <c:v>1.3542485519864539E-3</c:v>
                </c:pt>
                <c:pt idx="728">
                  <c:v>2.5821601292242281E-3</c:v>
                </c:pt>
                <c:pt idx="729">
                  <c:v>1.6223577034117559E-2</c:v>
                </c:pt>
                <c:pt idx="730">
                  <c:v>1.3149452892421581E-3</c:v>
                </c:pt>
                <c:pt idx="731">
                  <c:v>4.1599514456410001E-4</c:v>
                </c:pt>
                <c:pt idx="732">
                  <c:v>1.9719798194208402E-3</c:v>
                </c:pt>
                <c:pt idx="733">
                  <c:v>3.8509152807081021E-3</c:v>
                </c:pt>
                <c:pt idx="734">
                  <c:v>1.770013556741228E-3</c:v>
                </c:pt>
                <c:pt idx="735">
                  <c:v>3.9575915395732088E-4</c:v>
                </c:pt>
                <c:pt idx="736">
                  <c:v>1.3915438650552061</c:v>
                </c:pt>
                <c:pt idx="737">
                  <c:v>0.1030009305143193</c:v>
                </c:pt>
                <c:pt idx="738">
                  <c:v>0.1457799047427551</c:v>
                </c:pt>
                <c:pt idx="739">
                  <c:v>6.2439658823616154E-4</c:v>
                </c:pt>
                <c:pt idx="740">
                  <c:v>2.5121655063545969E-3</c:v>
                </c:pt>
                <c:pt idx="741">
                  <c:v>7.8723133522969068E-4</c:v>
                </c:pt>
                <c:pt idx="742">
                  <c:v>1.40790106438617E-3</c:v>
                </c:pt>
                <c:pt idx="743">
                  <c:v>3.4263086263691672E-4</c:v>
                </c:pt>
                <c:pt idx="744">
                  <c:v>5.9508242731517204E-3</c:v>
                </c:pt>
                <c:pt idx="745">
                  <c:v>7.1417982454258757</c:v>
                </c:pt>
                <c:pt idx="746">
                  <c:v>1.2663713646852111</c:v>
                </c:pt>
                <c:pt idx="747">
                  <c:v>1.623668038283139</c:v>
                </c:pt>
                <c:pt idx="748">
                  <c:v>0.80362967365306892</c:v>
                </c:pt>
                <c:pt idx="749">
                  <c:v>5.5132186516834128E-4</c:v>
                </c:pt>
                <c:pt idx="750">
                  <c:v>8.0536046462736863E-3</c:v>
                </c:pt>
                <c:pt idx="751">
                  <c:v>1.3520981796273489E-2</c:v>
                </c:pt>
                <c:pt idx="752">
                  <c:v>3.2147440906676221E-3</c:v>
                </c:pt>
                <c:pt idx="753">
                  <c:v>1.447096301146221E-3</c:v>
                </c:pt>
                <c:pt idx="754">
                  <c:v>4.4687114308487189E-3</c:v>
                </c:pt>
                <c:pt idx="755">
                  <c:v>1.878808147156372E-3</c:v>
                </c:pt>
                <c:pt idx="756">
                  <c:v>3.305491439901997E-3</c:v>
                </c:pt>
                <c:pt idx="757">
                  <c:v>0.27390727934888459</c:v>
                </c:pt>
                <c:pt idx="758">
                  <c:v>0.1013235324613819</c:v>
                </c:pt>
                <c:pt idx="759">
                  <c:v>4.4176866466807782E-2</c:v>
                </c:pt>
                <c:pt idx="760">
                  <c:v>2.7102380503821619E-2</c:v>
                </c:pt>
                <c:pt idx="761">
                  <c:v>5.8888313730982257E-3</c:v>
                </c:pt>
                <c:pt idx="762">
                  <c:v>1.478458170625062E-3</c:v>
                </c:pt>
                <c:pt idx="763">
                  <c:v>5.1562417934788508E-4</c:v>
                </c:pt>
                <c:pt idx="764">
                  <c:v>9.2140200752596985E-4</c:v>
                </c:pt>
                <c:pt idx="765">
                  <c:v>2.078878778568263E-3</c:v>
                </c:pt>
                <c:pt idx="766">
                  <c:v>1.773705291570619E-3</c:v>
                </c:pt>
                <c:pt idx="767">
                  <c:v>1.566577223476506E-3</c:v>
                </c:pt>
                <c:pt idx="768">
                  <c:v>2.48569321670884E-2</c:v>
                </c:pt>
                <c:pt idx="769">
                  <c:v>8.7538926957088266E-3</c:v>
                </c:pt>
                <c:pt idx="770">
                  <c:v>4.8560335950072241E-3</c:v>
                </c:pt>
                <c:pt idx="771">
                  <c:v>3.0734786159308209E-2</c:v>
                </c:pt>
                <c:pt idx="772">
                  <c:v>1.0330697454560471E-2</c:v>
                </c:pt>
                <c:pt idx="773">
                  <c:v>3.4295579828788358E-3</c:v>
                </c:pt>
                <c:pt idx="774">
                  <c:v>2.7436930081137179E-2</c:v>
                </c:pt>
                <c:pt idx="775">
                  <c:v>1.4568772293521511E-3</c:v>
                </c:pt>
                <c:pt idx="776">
                  <c:v>1.3969263644483111E-3</c:v>
                </c:pt>
                <c:pt idx="777">
                  <c:v>6.5816750749291397E-3</c:v>
                </c:pt>
                <c:pt idx="778">
                  <c:v>7.2593241044309406E-3</c:v>
                </c:pt>
                <c:pt idx="779">
                  <c:v>3.7190784085342349E-3</c:v>
                </c:pt>
                <c:pt idx="780">
                  <c:v>1.398037645576407E-3</c:v>
                </c:pt>
                <c:pt idx="781">
                  <c:v>4.8373588875035177E-3</c:v>
                </c:pt>
                <c:pt idx="782">
                  <c:v>3.2178223432233317E-2</c:v>
                </c:pt>
                <c:pt idx="783">
                  <c:v>0.15545864528257261</c:v>
                </c:pt>
                <c:pt idx="784">
                  <c:v>7.2516695022335903E-3</c:v>
                </c:pt>
                <c:pt idx="785">
                  <c:v>2.9479787500648791E-3</c:v>
                </c:pt>
                <c:pt idx="786">
                  <c:v>0.18187060596830409</c:v>
                </c:pt>
                <c:pt idx="787">
                  <c:v>1.6336750427957309E-3</c:v>
                </c:pt>
                <c:pt idx="788">
                  <c:v>5.7553803149917636E-3</c:v>
                </c:pt>
                <c:pt idx="789">
                  <c:v>4.6087697565786734E-3</c:v>
                </c:pt>
                <c:pt idx="790">
                  <c:v>2.714002418678679E-3</c:v>
                </c:pt>
                <c:pt idx="791">
                  <c:v>1.324905141339254E-3</c:v>
                </c:pt>
                <c:pt idx="792">
                  <c:v>1.5003848477593959E-4</c:v>
                </c:pt>
                <c:pt idx="793">
                  <c:v>4.5722177224964468E-5</c:v>
                </c:pt>
                <c:pt idx="794">
                  <c:v>3.307048923140431E-4</c:v>
                </c:pt>
                <c:pt idx="795">
                  <c:v>7.2789671634195473E-4</c:v>
                </c:pt>
                <c:pt idx="796">
                  <c:v>7.710692060878159E-2</c:v>
                </c:pt>
                <c:pt idx="797">
                  <c:v>0.14754122469387621</c:v>
                </c:pt>
                <c:pt idx="798">
                  <c:v>3.1209947443248051E-3</c:v>
                </c:pt>
                <c:pt idx="799">
                  <c:v>9.7932002705013125E-3</c:v>
                </c:pt>
                <c:pt idx="800">
                  <c:v>8.3563548670632093E-3</c:v>
                </c:pt>
                <c:pt idx="801">
                  <c:v>4.196986256231354E-2</c:v>
                </c:pt>
                <c:pt idx="802">
                  <c:v>1.8186279350580731E-6</c:v>
                </c:pt>
                <c:pt idx="803">
                  <c:v>9.4296435784022091E-4</c:v>
                </c:pt>
                <c:pt idx="804">
                  <c:v>2.415451978245664E-3</c:v>
                </c:pt>
                <c:pt idx="805">
                  <c:v>4.3021595786490299E-2</c:v>
                </c:pt>
                <c:pt idx="806">
                  <c:v>4.3590092899547178E-3</c:v>
                </c:pt>
                <c:pt idx="807">
                  <c:v>8.7097271948740215E-2</c:v>
                </c:pt>
                <c:pt idx="808">
                  <c:v>1.2689988458516399E-2</c:v>
                </c:pt>
                <c:pt idx="809">
                  <c:v>0.1122277581185101</c:v>
                </c:pt>
                <c:pt idx="810">
                  <c:v>7.4096811042238975E-2</c:v>
                </c:pt>
                <c:pt idx="811">
                  <c:v>3.4648080085201483E-2</c:v>
                </c:pt>
                <c:pt idx="812">
                  <c:v>2.4799264715837269E-2</c:v>
                </c:pt>
                <c:pt idx="813">
                  <c:v>9.9510222399959783E-3</c:v>
                </c:pt>
                <c:pt idx="814">
                  <c:v>5.9237834386117018E-3</c:v>
                </c:pt>
                <c:pt idx="815">
                  <c:v>2.1611771802202921E-5</c:v>
                </c:pt>
                <c:pt idx="816">
                  <c:v>3.0767591327971621E-4</c:v>
                </c:pt>
                <c:pt idx="817">
                  <c:v>3.7470887034083263E-4</c:v>
                </c:pt>
                <c:pt idx="818">
                  <c:v>1.7953803911116901E-5</c:v>
                </c:pt>
                <c:pt idx="819">
                  <c:v>1.9623737756246161E-4</c:v>
                </c:pt>
                <c:pt idx="820">
                  <c:v>2.1525848787283639E-3</c:v>
                </c:pt>
                <c:pt idx="821">
                  <c:v>2.4151234463043211E-3</c:v>
                </c:pt>
                <c:pt idx="822">
                  <c:v>2.3634700584449012E-3</c:v>
                </c:pt>
                <c:pt idx="823">
                  <c:v>4.1954357585796583E-3</c:v>
                </c:pt>
                <c:pt idx="824">
                  <c:v>4.1142255387981719E-3</c:v>
                </c:pt>
                <c:pt idx="825">
                  <c:v>1.799963012948306E-3</c:v>
                </c:pt>
                <c:pt idx="826">
                  <c:v>1.9192069033596029E-4</c:v>
                </c:pt>
                <c:pt idx="827">
                  <c:v>1.0874004417382059</c:v>
                </c:pt>
                <c:pt idx="828">
                  <c:v>2.3715388389764249E-2</c:v>
                </c:pt>
                <c:pt idx="829">
                  <c:v>0.19779673158391969</c:v>
                </c:pt>
                <c:pt idx="830">
                  <c:v>3.5941006717418462E-2</c:v>
                </c:pt>
                <c:pt idx="831">
                  <c:v>1.1772280002477109E-3</c:v>
                </c:pt>
                <c:pt idx="832">
                  <c:v>4.1974733740208592E-4</c:v>
                </c:pt>
                <c:pt idx="833">
                  <c:v>8.2735298543449917E-5</c:v>
                </c:pt>
                <c:pt idx="834">
                  <c:v>3.0247717164024632E-6</c:v>
                </c:pt>
                <c:pt idx="835">
                  <c:v>6.522630686198838E-4</c:v>
                </c:pt>
                <c:pt idx="836">
                  <c:v>1.4455798428825979E-3</c:v>
                </c:pt>
                <c:pt idx="837">
                  <c:v>1.184291712120284E-3</c:v>
                </c:pt>
                <c:pt idx="838">
                  <c:v>1.7543649587656979E-3</c:v>
                </c:pt>
                <c:pt idx="839">
                  <c:v>2.738196248393744E-3</c:v>
                </c:pt>
                <c:pt idx="840">
                  <c:v>3.8349433752733969E-3</c:v>
                </c:pt>
                <c:pt idx="841">
                  <c:v>4.7839356282122847E-3</c:v>
                </c:pt>
                <c:pt idx="842">
                  <c:v>6.7502631418585391E-3</c:v>
                </c:pt>
                <c:pt idx="843">
                  <c:v>7.3291883858570706E-3</c:v>
                </c:pt>
                <c:pt idx="844">
                  <c:v>6.9210659878205299E-3</c:v>
                </c:pt>
                <c:pt idx="845">
                  <c:v>6.8548152402240509E-3</c:v>
                </c:pt>
                <c:pt idx="846">
                  <c:v>5.2152486777297218E-3</c:v>
                </c:pt>
                <c:pt idx="847">
                  <c:v>0.68070508616350356</c:v>
                </c:pt>
                <c:pt idx="848">
                  <c:v>7.8387921564800539E-2</c:v>
                </c:pt>
                <c:pt idx="849">
                  <c:v>4.3178087758802872E-2</c:v>
                </c:pt>
                <c:pt idx="850">
                  <c:v>2.1571014888147701E-7</c:v>
                </c:pt>
                <c:pt idx="851">
                  <c:v>3.6781976766249828E-2</c:v>
                </c:pt>
                <c:pt idx="852">
                  <c:v>3.2819094578008239E-2</c:v>
                </c:pt>
                <c:pt idx="853">
                  <c:v>3.4720757616406722E-2</c:v>
                </c:pt>
                <c:pt idx="854">
                  <c:v>5.7714063866863373E-5</c:v>
                </c:pt>
                <c:pt idx="855">
                  <c:v>4.7144999500088387E-2</c:v>
                </c:pt>
                <c:pt idx="856">
                  <c:v>4.1428864988796383E-4</c:v>
                </c:pt>
                <c:pt idx="857">
                  <c:v>2.915692430975449E-3</c:v>
                </c:pt>
                <c:pt idx="858">
                  <c:v>3.3011629118403863E-5</c:v>
                </c:pt>
                <c:pt idx="859">
                  <c:v>8.3913759544440268E-3</c:v>
                </c:pt>
                <c:pt idx="860">
                  <c:v>1.4278753397813581E-2</c:v>
                </c:pt>
                <c:pt idx="861">
                  <c:v>1.456625527959342E-2</c:v>
                </c:pt>
                <c:pt idx="862">
                  <c:v>8.7935949379826135E-3</c:v>
                </c:pt>
                <c:pt idx="863">
                  <c:v>5.429524874997043E-2</c:v>
                </c:pt>
                <c:pt idx="864">
                  <c:v>5.9127453887123489E-2</c:v>
                </c:pt>
                <c:pt idx="865">
                  <c:v>3.42788522021178E-2</c:v>
                </c:pt>
                <c:pt idx="866">
                  <c:v>3.3324453290670748E-2</c:v>
                </c:pt>
                <c:pt idx="867">
                  <c:v>2.106928541349588E-2</c:v>
                </c:pt>
                <c:pt idx="868">
                  <c:v>4.7122269270798017E-2</c:v>
                </c:pt>
                <c:pt idx="869">
                  <c:v>2.5678087728186069E-2</c:v>
                </c:pt>
                <c:pt idx="870">
                  <c:v>1.7086288007888719E-2</c:v>
                </c:pt>
                <c:pt idx="871">
                  <c:v>8.4765333505285034E-3</c:v>
                </c:pt>
                <c:pt idx="872">
                  <c:v>5.3445226654804737E-3</c:v>
                </c:pt>
                <c:pt idx="873">
                  <c:v>1.782721268941401E-3</c:v>
                </c:pt>
                <c:pt idx="874">
                  <c:v>4.9794586499385077E-2</c:v>
                </c:pt>
                <c:pt idx="875">
                  <c:v>9.3940350783245086E-3</c:v>
                </c:pt>
                <c:pt idx="876">
                  <c:v>1.4596708707140251E-2</c:v>
                </c:pt>
                <c:pt idx="877">
                  <c:v>1.195940295207017E-2</c:v>
                </c:pt>
                <c:pt idx="878">
                  <c:v>1.9350254777962931E-2</c:v>
                </c:pt>
                <c:pt idx="879">
                  <c:v>1.216827148053737E-2</c:v>
                </c:pt>
                <c:pt idx="880">
                  <c:v>9.9799026260415074E-3</c:v>
                </c:pt>
                <c:pt idx="881">
                  <c:v>3.0414850812637891E-2</c:v>
                </c:pt>
                <c:pt idx="882">
                  <c:v>2.7443448575091651E-5</c:v>
                </c:pt>
                <c:pt idx="883">
                  <c:v>1.6572946050781481E-3</c:v>
                </c:pt>
                <c:pt idx="884">
                  <c:v>1.1671507324160059E-2</c:v>
                </c:pt>
                <c:pt idx="885">
                  <c:v>4.2719149246002496E-3</c:v>
                </c:pt>
                <c:pt idx="886">
                  <c:v>5.4687562036110401E-4</c:v>
                </c:pt>
                <c:pt idx="887">
                  <c:v>3.5733324646686762E-3</c:v>
                </c:pt>
                <c:pt idx="888">
                  <c:v>1.4606690588267481E-3</c:v>
                </c:pt>
                <c:pt idx="889">
                  <c:v>5.7851109330705368E-4</c:v>
                </c:pt>
                <c:pt idx="890">
                  <c:v>8.5808254919094351E-4</c:v>
                </c:pt>
                <c:pt idx="891">
                  <c:v>5.3592011758362189E-3</c:v>
                </c:pt>
                <c:pt idx="892">
                  <c:v>2.0183810634717939E-3</c:v>
                </c:pt>
                <c:pt idx="893">
                  <c:v>4.5636365485424878E-4</c:v>
                </c:pt>
                <c:pt idx="894">
                  <c:v>1.0325937366455751E-3</c:v>
                </c:pt>
                <c:pt idx="895">
                  <c:v>2.1482104104483909E-5</c:v>
                </c:pt>
                <c:pt idx="896">
                  <c:v>3.494963996088307E-4</c:v>
                </c:pt>
                <c:pt idx="897">
                  <c:v>1.1164786875574469E-3</c:v>
                </c:pt>
                <c:pt idx="898">
                  <c:v>3.2732276662732608E-4</c:v>
                </c:pt>
                <c:pt idx="899">
                  <c:v>2.1278531364865971E-2</c:v>
                </c:pt>
                <c:pt idx="900">
                  <c:v>1.1042645462870629E-2</c:v>
                </c:pt>
                <c:pt idx="901">
                  <c:v>1.31820317173546E-2</c:v>
                </c:pt>
                <c:pt idx="902">
                  <c:v>1.510282899383567E-2</c:v>
                </c:pt>
                <c:pt idx="903">
                  <c:v>1.6218215750490841E-2</c:v>
                </c:pt>
                <c:pt idx="904">
                  <c:v>1.4757805883680031E-2</c:v>
                </c:pt>
                <c:pt idx="905">
                  <c:v>9.751154767337001E-3</c:v>
                </c:pt>
                <c:pt idx="906">
                  <c:v>3.6057787812315917E-2</c:v>
                </c:pt>
                <c:pt idx="907">
                  <c:v>1.461369916438059E-2</c:v>
                </c:pt>
                <c:pt idx="908">
                  <c:v>1.1812937719875171E-2</c:v>
                </c:pt>
                <c:pt idx="909">
                  <c:v>1.5716507212436961E-2</c:v>
                </c:pt>
                <c:pt idx="910">
                  <c:v>7.5768452324156792E-3</c:v>
                </c:pt>
                <c:pt idx="911">
                  <c:v>7.1337179826346563E-3</c:v>
                </c:pt>
                <c:pt idx="912">
                  <c:v>4.1285858270776318E-3</c:v>
                </c:pt>
                <c:pt idx="913">
                  <c:v>9.1217313346133623E-4</c:v>
                </c:pt>
                <c:pt idx="914">
                  <c:v>1.3997109120246209E-3</c:v>
                </c:pt>
                <c:pt idx="915">
                  <c:v>2.8583431017267379E-4</c:v>
                </c:pt>
                <c:pt idx="916">
                  <c:v>5.7774646471714559E-5</c:v>
                </c:pt>
                <c:pt idx="917">
                  <c:v>6.7286512269487404E-4</c:v>
                </c:pt>
                <c:pt idx="918">
                  <c:v>1.3318980037285229E-3</c:v>
                </c:pt>
                <c:pt idx="919">
                  <c:v>9.7925935862835708E-6</c:v>
                </c:pt>
                <c:pt idx="920">
                  <c:v>2.4195615439561529E-3</c:v>
                </c:pt>
                <c:pt idx="921">
                  <c:v>3.7954098196712701E-4</c:v>
                </c:pt>
                <c:pt idx="922">
                  <c:v>1.210083541075822E-3</c:v>
                </c:pt>
                <c:pt idx="923">
                  <c:v>3.3753115911616427E-4</c:v>
                </c:pt>
                <c:pt idx="924">
                  <c:v>3.3956791271140519E-3</c:v>
                </c:pt>
                <c:pt idx="925">
                  <c:v>4.5562846503121392E-4</c:v>
                </c:pt>
                <c:pt idx="926">
                  <c:v>3.4078215108080518E-3</c:v>
                </c:pt>
                <c:pt idx="927">
                  <c:v>4.7111416978385936E-3</c:v>
                </c:pt>
                <c:pt idx="928">
                  <c:v>1.762459819768697E-4</c:v>
                </c:pt>
                <c:pt idx="929">
                  <c:v>2.6836626146848551E-4</c:v>
                </c:pt>
                <c:pt idx="930">
                  <c:v>1.0851188457251899E-3</c:v>
                </c:pt>
                <c:pt idx="931">
                  <c:v>5.7748487136885702E-4</c:v>
                </c:pt>
                <c:pt idx="932">
                  <c:v>1.290488577007119E-3</c:v>
                </c:pt>
                <c:pt idx="933">
                  <c:v>5.0203234853932674E-3</c:v>
                </c:pt>
                <c:pt idx="934">
                  <c:v>1.0789565587537269E-3</c:v>
                </c:pt>
                <c:pt idx="935">
                  <c:v>2.3797162000746899E-4</c:v>
                </c:pt>
                <c:pt idx="936">
                  <c:v>1.72499841812519E-3</c:v>
                </c:pt>
                <c:pt idx="937">
                  <c:v>3.605549484781743E-3</c:v>
                </c:pt>
                <c:pt idx="938">
                  <c:v>2.5566229803434932E-3</c:v>
                </c:pt>
                <c:pt idx="939">
                  <c:v>2.4409379786651758E-7</c:v>
                </c:pt>
                <c:pt idx="940">
                  <c:v>3.6371389543474718E-4</c:v>
                </c:pt>
                <c:pt idx="941">
                  <c:v>3.6961309931212658E-4</c:v>
                </c:pt>
                <c:pt idx="942">
                  <c:v>4.9540079086374277E-4</c:v>
                </c:pt>
                <c:pt idx="943">
                  <c:v>2.9388014256347432E-4</c:v>
                </c:pt>
                <c:pt idx="944">
                  <c:v>2.123358386598629E-4</c:v>
                </c:pt>
                <c:pt idx="945">
                  <c:v>4.4062557599545591E-4</c:v>
                </c:pt>
                <c:pt idx="946">
                  <c:v>0.38441984777982913</c:v>
                </c:pt>
                <c:pt idx="947">
                  <c:v>7.6213289392626352E-2</c:v>
                </c:pt>
                <c:pt idx="948">
                  <c:v>6.3653138207241708E-2</c:v>
                </c:pt>
                <c:pt idx="949">
                  <c:v>2.9734834384017201E-4</c:v>
                </c:pt>
                <c:pt idx="950">
                  <c:v>7.1209705739179285E-2</c:v>
                </c:pt>
                <c:pt idx="951">
                  <c:v>2.507714494410844E-2</c:v>
                </c:pt>
                <c:pt idx="952">
                  <c:v>9.8978673688538202E-3</c:v>
                </c:pt>
                <c:pt idx="953">
                  <c:v>0.55485480640922602</c:v>
                </c:pt>
                <c:pt idx="954">
                  <c:v>0.29102063367798309</c:v>
                </c:pt>
                <c:pt idx="955">
                  <c:v>1.3995151927136761E-2</c:v>
                </c:pt>
                <c:pt idx="956">
                  <c:v>6.131787362851981E-4</c:v>
                </c:pt>
                <c:pt idx="957">
                  <c:v>1.4688483765363299E-3</c:v>
                </c:pt>
                <c:pt idx="958">
                  <c:v>1.4261779902993481E-2</c:v>
                </c:pt>
                <c:pt idx="959">
                  <c:v>3.6341488464336227E-2</c:v>
                </c:pt>
                <c:pt idx="960">
                  <c:v>6.7801052243612716E-7</c:v>
                </c:pt>
                <c:pt idx="961">
                  <c:v>8.3120433370543183E-3</c:v>
                </c:pt>
                <c:pt idx="962">
                  <c:v>1.824149388063138E-3</c:v>
                </c:pt>
                <c:pt idx="963">
                  <c:v>1.1693288278738E-3</c:v>
                </c:pt>
                <c:pt idx="964">
                  <c:v>1.556654587980268E-2</c:v>
                </c:pt>
                <c:pt idx="965">
                  <c:v>2.9480702141422569E-2</c:v>
                </c:pt>
                <c:pt idx="966">
                  <c:v>3.2333125333481719E-2</c:v>
                </c:pt>
                <c:pt idx="967">
                  <c:v>2.7650691932312659E-2</c:v>
                </c:pt>
                <c:pt idx="968">
                  <c:v>1.6190326322018962E-2</c:v>
                </c:pt>
                <c:pt idx="969">
                  <c:v>1.9692201279087818E-2</c:v>
                </c:pt>
                <c:pt idx="970">
                  <c:v>2.6534276123161501E-2</c:v>
                </c:pt>
                <c:pt idx="971">
                  <c:v>1.373860699768112E-2</c:v>
                </c:pt>
                <c:pt idx="972">
                  <c:v>3.3554065291616017E-2</c:v>
                </c:pt>
                <c:pt idx="973">
                  <c:v>1.5943955705676551E-2</c:v>
                </c:pt>
                <c:pt idx="974">
                  <c:v>5.3496618782077683E-2</c:v>
                </c:pt>
                <c:pt idx="975">
                  <c:v>3.1045494836678639E-2</c:v>
                </c:pt>
                <c:pt idx="976">
                  <c:v>3.498146643824971E-2</c:v>
                </c:pt>
                <c:pt idx="977">
                  <c:v>5.8636752207060543E-2</c:v>
                </c:pt>
                <c:pt idx="978">
                  <c:v>2.3119178628837511E-3</c:v>
                </c:pt>
                <c:pt idx="979">
                  <c:v>3.9002184671726021E-4</c:v>
                </c:pt>
                <c:pt idx="980">
                  <c:v>5.0011389787193933E-3</c:v>
                </c:pt>
                <c:pt idx="981">
                  <c:v>3.6999486418670673E-2</c:v>
                </c:pt>
                <c:pt idx="982">
                  <c:v>4.0784111155260573E-2</c:v>
                </c:pt>
                <c:pt idx="983">
                  <c:v>3.606189198395595E-2</c:v>
                </c:pt>
                <c:pt idx="984">
                  <c:v>2.843138787337848E-2</c:v>
                </c:pt>
                <c:pt idx="985">
                  <c:v>2.438020565493659E-2</c:v>
                </c:pt>
                <c:pt idx="986">
                  <c:v>4.0703923023134303E-2</c:v>
                </c:pt>
                <c:pt idx="987">
                  <c:v>2.1304646090894889E-2</c:v>
                </c:pt>
                <c:pt idx="988">
                  <c:v>1.542877992934313E-2</c:v>
                </c:pt>
                <c:pt idx="989">
                  <c:v>2.5115218931012321E-2</c:v>
                </c:pt>
                <c:pt idx="990">
                  <c:v>1.3819249651485441E-2</c:v>
                </c:pt>
                <c:pt idx="991">
                  <c:v>1.288864840647503E-3</c:v>
                </c:pt>
                <c:pt idx="992">
                  <c:v>5.6525331572244259E-4</c:v>
                </c:pt>
                <c:pt idx="993">
                  <c:v>2.0286477595976331E-2</c:v>
                </c:pt>
                <c:pt idx="994">
                  <c:v>2.099590036186965E-2</c:v>
                </c:pt>
                <c:pt idx="995">
                  <c:v>2.8671419287563889E-2</c:v>
                </c:pt>
                <c:pt idx="996">
                  <c:v>6.1907183946636371E-2</c:v>
                </c:pt>
                <c:pt idx="997">
                  <c:v>0.26316471407453462</c:v>
                </c:pt>
                <c:pt idx="998">
                  <c:v>0.31579004189080001</c:v>
                </c:pt>
                <c:pt idx="999">
                  <c:v>2.2767594217849201E-3</c:v>
                </c:pt>
                <c:pt idx="1000">
                  <c:v>9.7101440055371562E-3</c:v>
                </c:pt>
                <c:pt idx="1001">
                  <c:v>8.1929578453930022E-4</c:v>
                </c:pt>
                <c:pt idx="1002">
                  <c:v>2.6758341811453882E-6</c:v>
                </c:pt>
                <c:pt idx="1003">
                  <c:v>1.079050976709029E-5</c:v>
                </c:pt>
                <c:pt idx="1004">
                  <c:v>9.2785154021812722E-4</c:v>
                </c:pt>
                <c:pt idx="1005">
                  <c:v>6.7724453403627163E-2</c:v>
                </c:pt>
                <c:pt idx="1006">
                  <c:v>1.0592408489634999</c:v>
                </c:pt>
                <c:pt idx="1007">
                  <c:v>0.1089519502908677</c:v>
                </c:pt>
                <c:pt idx="1008">
                  <c:v>1.6704005070095061E-5</c:v>
                </c:pt>
                <c:pt idx="1009">
                  <c:v>2.8769363148375041E-2</c:v>
                </c:pt>
                <c:pt idx="1010">
                  <c:v>9.2024077785795595E-3</c:v>
                </c:pt>
                <c:pt idx="1011">
                  <c:v>1.0313635477194039E-2</c:v>
                </c:pt>
                <c:pt idx="1012">
                  <c:v>7.952903336702899E-3</c:v>
                </c:pt>
                <c:pt idx="1013">
                  <c:v>2.8131153063248649E-3</c:v>
                </c:pt>
                <c:pt idx="1014">
                  <c:v>2.2260259382048932E-2</c:v>
                </c:pt>
                <c:pt idx="1015">
                  <c:v>3.5326852769656851E-2</c:v>
                </c:pt>
                <c:pt idx="1016">
                  <c:v>1.4523618810645461E-2</c:v>
                </c:pt>
                <c:pt idx="1017">
                  <c:v>3.6362743371361722E-2</c:v>
                </c:pt>
                <c:pt idx="1018">
                  <c:v>7.6795926539123219E-2</c:v>
                </c:pt>
                <c:pt idx="1019">
                  <c:v>4.3868685999529644E-3</c:v>
                </c:pt>
                <c:pt idx="1020">
                  <c:v>1.9382523912669741E-2</c:v>
                </c:pt>
                <c:pt idx="1021">
                  <c:v>9.187261914323135E-4</c:v>
                </c:pt>
                <c:pt idx="1022">
                  <c:v>8.7841417599454456E-3</c:v>
                </c:pt>
                <c:pt idx="1023">
                  <c:v>1.2818108466114E-2</c:v>
                </c:pt>
                <c:pt idx="1024">
                  <c:v>8.9465783080913616E-3</c:v>
                </c:pt>
                <c:pt idx="1025">
                  <c:v>5.1773992777755231E-3</c:v>
                </c:pt>
                <c:pt idx="1026">
                  <c:v>2.0431502491824729E-3</c:v>
                </c:pt>
                <c:pt idx="1027">
                  <c:v>5.0800684948102944E-4</c:v>
                </c:pt>
                <c:pt idx="1028">
                  <c:v>4.5351016062112977E-5</c:v>
                </c:pt>
                <c:pt idx="1029">
                  <c:v>7.9082634459887107E-5</c:v>
                </c:pt>
                <c:pt idx="1030">
                  <c:v>5.2102562284345383E-4</c:v>
                </c:pt>
                <c:pt idx="1031">
                  <c:v>1.289484800112707E-3</c:v>
                </c:pt>
                <c:pt idx="1032">
                  <c:v>2.1707391356549071E-3</c:v>
                </c:pt>
                <c:pt idx="1033">
                  <c:v>8.8247324722055755E-4</c:v>
                </c:pt>
                <c:pt idx="1034">
                  <c:v>1.634576876476742E-4</c:v>
                </c:pt>
                <c:pt idx="1035">
                  <c:v>1.2035354577827439E-3</c:v>
                </c:pt>
                <c:pt idx="1036">
                  <c:v>1.869875736103219E-3</c:v>
                </c:pt>
                <c:pt idx="1037">
                  <c:v>3.1136753069031008E-3</c:v>
                </c:pt>
                <c:pt idx="1038">
                  <c:v>4.5190126410711174E-3</c:v>
                </c:pt>
                <c:pt idx="1039">
                  <c:v>1.796360791256332E-3</c:v>
                </c:pt>
                <c:pt idx="1040">
                  <c:v>6.1705374113003872E-3</c:v>
                </c:pt>
                <c:pt idx="1041">
                  <c:v>1.23722938341086E-3</c:v>
                </c:pt>
                <c:pt idx="1042">
                  <c:v>3.0266529400639798E-4</c:v>
                </c:pt>
                <c:pt idx="1043">
                  <c:v>3.5944955069894637E-5</c:v>
                </c:pt>
                <c:pt idx="1044">
                  <c:v>5.181216298432589E-4</c:v>
                </c:pt>
                <c:pt idx="1045">
                  <c:v>1.4516449830002231E-3</c:v>
                </c:pt>
                <c:pt idx="1046">
                  <c:v>4.3046944488561358E-3</c:v>
                </c:pt>
                <c:pt idx="1047">
                  <c:v>5.5350831117003344E-3</c:v>
                </c:pt>
                <c:pt idx="1048">
                  <c:v>5.9161632614740441E-3</c:v>
                </c:pt>
                <c:pt idx="1049">
                  <c:v>9.7694309885122035E-3</c:v>
                </c:pt>
                <c:pt idx="1050">
                  <c:v>1.15486640252101E-2</c:v>
                </c:pt>
                <c:pt idx="1051">
                  <c:v>1.1859326998825951E-2</c:v>
                </c:pt>
                <c:pt idx="1052">
                  <c:v>1.414212883998275E-2</c:v>
                </c:pt>
                <c:pt idx="1053">
                  <c:v>2.059924872654913E-2</c:v>
                </c:pt>
                <c:pt idx="1054">
                  <c:v>1.9612263324520721E-2</c:v>
                </c:pt>
                <c:pt idx="1055">
                  <c:v>2.2915776544429639E-2</c:v>
                </c:pt>
                <c:pt idx="1056">
                  <c:v>2.6261576679639461E-2</c:v>
                </c:pt>
                <c:pt idx="1057">
                  <c:v>2.3525690630079119E-2</c:v>
                </c:pt>
                <c:pt idx="1058">
                  <c:v>2.5368115670129851E-2</c:v>
                </c:pt>
                <c:pt idx="1059">
                  <c:v>1.854363234109658E-3</c:v>
                </c:pt>
                <c:pt idx="1060">
                  <c:v>4.1942026524456038E-3</c:v>
                </c:pt>
                <c:pt idx="1061">
                  <c:v>5.7121484265983352E-4</c:v>
                </c:pt>
                <c:pt idx="1062">
                  <c:v>2.1740081302758338E-3</c:v>
                </c:pt>
                <c:pt idx="1063">
                  <c:v>1.40666738733446E-3</c:v>
                </c:pt>
                <c:pt idx="1064">
                  <c:v>6.5515429698836353E-5</c:v>
                </c:pt>
                <c:pt idx="1065">
                  <c:v>1.7771964906908731E-4</c:v>
                </c:pt>
                <c:pt idx="1066">
                  <c:v>4.4187426136252952E-4</c:v>
                </c:pt>
                <c:pt idx="1067">
                  <c:v>2.0802659047261698E-3</c:v>
                </c:pt>
                <c:pt idx="1068">
                  <c:v>3.0334188434750541E-3</c:v>
                </c:pt>
                <c:pt idx="1069">
                  <c:v>4.8488445957273257E-3</c:v>
                </c:pt>
                <c:pt idx="1070">
                  <c:v>6.7331565990199852E-3</c:v>
                </c:pt>
                <c:pt idx="1071">
                  <c:v>7.5546158999038882E-3</c:v>
                </c:pt>
                <c:pt idx="1072">
                  <c:v>8.8832729346730761E-3</c:v>
                </c:pt>
                <c:pt idx="1073">
                  <c:v>8.5779969690654191E-3</c:v>
                </c:pt>
                <c:pt idx="1074">
                  <c:v>1.2404279229560141E-2</c:v>
                </c:pt>
                <c:pt idx="1075">
                  <c:v>1.4289018807321171E-2</c:v>
                </c:pt>
                <c:pt idx="1076">
                  <c:v>1.3287106937777069E-2</c:v>
                </c:pt>
                <c:pt idx="1077">
                  <c:v>1.012213470447236E-2</c:v>
                </c:pt>
                <c:pt idx="1078">
                  <c:v>1.3567522549897491E-2</c:v>
                </c:pt>
                <c:pt idx="1079">
                  <c:v>2.0035299408328908E-2</c:v>
                </c:pt>
                <c:pt idx="1080">
                  <c:v>1.426755454871028E-2</c:v>
                </c:pt>
                <c:pt idx="1081">
                  <c:v>1.6394295763614741E-2</c:v>
                </c:pt>
                <c:pt idx="1082">
                  <c:v>2.1878234207974311E-2</c:v>
                </c:pt>
                <c:pt idx="1083">
                  <c:v>2.426008731480199E-2</c:v>
                </c:pt>
                <c:pt idx="1084">
                  <c:v>9.7055481872830827E-3</c:v>
                </c:pt>
                <c:pt idx="1085">
                  <c:v>3.4595907895946539E-4</c:v>
                </c:pt>
                <c:pt idx="1086">
                  <c:v>8.0983535613303773E-4</c:v>
                </c:pt>
                <c:pt idx="1087">
                  <c:v>5.5144562958710473E-3</c:v>
                </c:pt>
                <c:pt idx="1088">
                  <c:v>1.4072934806486881E-4</c:v>
                </c:pt>
                <c:pt idx="1089">
                  <c:v>2.192771892770437E-2</c:v>
                </c:pt>
                <c:pt idx="1090">
                  <c:v>2.2745891398157302E-3</c:v>
                </c:pt>
                <c:pt idx="1091">
                  <c:v>1.056076828357592E-2</c:v>
                </c:pt>
                <c:pt idx="1092">
                  <c:v>1.0330894201444171E-2</c:v>
                </c:pt>
                <c:pt idx="1093">
                  <c:v>6.8435537786726373E-3</c:v>
                </c:pt>
                <c:pt idx="1094">
                  <c:v>1.8103923512094141E-3</c:v>
                </c:pt>
                <c:pt idx="1095">
                  <c:v>2.18243447240163E-3</c:v>
                </c:pt>
                <c:pt idx="1096">
                  <c:v>1.5195664148815321E-3</c:v>
                </c:pt>
                <c:pt idx="1097">
                  <c:v>5.2256813274581708E-5</c:v>
                </c:pt>
                <c:pt idx="1098">
                  <c:v>8.2098188432153324E-4</c:v>
                </c:pt>
                <c:pt idx="1099">
                  <c:v>6.471079592368722E-3</c:v>
                </c:pt>
                <c:pt idx="1100">
                  <c:v>8.3046776256561674E-3</c:v>
                </c:pt>
                <c:pt idx="1101">
                  <c:v>9.2370676480933948E-3</c:v>
                </c:pt>
                <c:pt idx="1102">
                  <c:v>1.070244071237765E-2</c:v>
                </c:pt>
                <c:pt idx="1103">
                  <c:v>7.760445034328026E-3</c:v>
                </c:pt>
                <c:pt idx="1104">
                  <c:v>1.791750681042133E-2</c:v>
                </c:pt>
                <c:pt idx="1105">
                  <c:v>1.400135361953405E-2</c:v>
                </c:pt>
                <c:pt idx="1106">
                  <c:v>1.6183619968162241E-2</c:v>
                </c:pt>
                <c:pt idx="1107">
                  <c:v>1.6767390364640821E-2</c:v>
                </c:pt>
                <c:pt idx="1108">
                  <c:v>1.8742047196728371E-2</c:v>
                </c:pt>
                <c:pt idx="1109">
                  <c:v>2.2942133462147268E-2</c:v>
                </c:pt>
                <c:pt idx="1110">
                  <c:v>1.682814926006501E-4</c:v>
                </c:pt>
                <c:pt idx="1111">
                  <c:v>5.5971094177952891E-3</c:v>
                </c:pt>
                <c:pt idx="1112">
                  <c:v>1.6868659191349969E-4</c:v>
                </c:pt>
                <c:pt idx="1113">
                  <c:v>1.544102556079881E-4</c:v>
                </c:pt>
                <c:pt idx="1114">
                  <c:v>2.9434148404075457E-4</c:v>
                </c:pt>
                <c:pt idx="1115">
                  <c:v>7.424470085617102E-2</c:v>
                </c:pt>
                <c:pt idx="1116">
                  <c:v>0.27610594225308488</c:v>
                </c:pt>
                <c:pt idx="1117">
                  <c:v>1.330096707803097E-4</c:v>
                </c:pt>
                <c:pt idx="1118">
                  <c:v>7.2999630612019669E-4</c:v>
                </c:pt>
                <c:pt idx="1119">
                  <c:v>1.2574331014143649E-2</c:v>
                </c:pt>
                <c:pt idx="1120">
                  <c:v>0.1446633474871114</c:v>
                </c:pt>
                <c:pt idx="1121">
                  <c:v>4.4454711302257748E-2</c:v>
                </c:pt>
                <c:pt idx="1122">
                  <c:v>4.7805510368261382E-2</c:v>
                </c:pt>
                <c:pt idx="1123">
                  <c:v>3.1914845114133873E-2</c:v>
                </c:pt>
                <c:pt idx="1124">
                  <c:v>0.1642031159707362</c:v>
                </c:pt>
                <c:pt idx="1125">
                  <c:v>1.05483825556495</c:v>
                </c:pt>
                <c:pt idx="1126">
                  <c:v>2.4030943932815352</c:v>
                </c:pt>
                <c:pt idx="1127">
                  <c:v>0.68873748652715239</c:v>
                </c:pt>
                <c:pt idx="1128">
                  <c:v>0.701014867016719</c:v>
                </c:pt>
                <c:pt idx="1129">
                  <c:v>0.30974665147335922</c:v>
                </c:pt>
                <c:pt idx="1130">
                  <c:v>0.12904989143923229</c:v>
                </c:pt>
                <c:pt idx="1131">
                  <c:v>4.0911830094548851E-2</c:v>
                </c:pt>
                <c:pt idx="1132">
                  <c:v>8.2936320349558043E-3</c:v>
                </c:pt>
                <c:pt idx="1133">
                  <c:v>3.1977275646640647E-5</c:v>
                </c:pt>
                <c:pt idx="1134">
                  <c:v>1.106870570940838E-3</c:v>
                </c:pt>
                <c:pt idx="1135">
                  <c:v>1.1285064342741701E-3</c:v>
                </c:pt>
                <c:pt idx="1136">
                  <c:v>1.772946184841098E-6</c:v>
                </c:pt>
                <c:pt idx="1137">
                  <c:v>1.167755121298974E-4</c:v>
                </c:pt>
                <c:pt idx="1138">
                  <c:v>1.356377009480287E-3</c:v>
                </c:pt>
                <c:pt idx="1139">
                  <c:v>2.413948753705198E-3</c:v>
                </c:pt>
                <c:pt idx="1140">
                  <c:v>6.6316752685306544E-3</c:v>
                </c:pt>
                <c:pt idx="1141">
                  <c:v>5.1823529482166071E-3</c:v>
                </c:pt>
                <c:pt idx="1142">
                  <c:v>1.3502891600437369E-3</c:v>
                </c:pt>
                <c:pt idx="1143">
                  <c:v>2.6922906965857279E-3</c:v>
                </c:pt>
                <c:pt idx="1144">
                  <c:v>9.6454741968861977E-3</c:v>
                </c:pt>
                <c:pt idx="1145">
                  <c:v>1.2484040101362479E-2</c:v>
                </c:pt>
                <c:pt idx="1146">
                  <c:v>1.3903588572998849E-2</c:v>
                </c:pt>
                <c:pt idx="1147">
                  <c:v>2.367478358543933E-2</c:v>
                </c:pt>
                <c:pt idx="1148">
                  <c:v>3.026145791421023E-2</c:v>
                </c:pt>
                <c:pt idx="1149">
                  <c:v>0.50702982264054208</c:v>
                </c:pt>
                <c:pt idx="1150">
                  <c:v>0.50754602739508703</c:v>
                </c:pt>
                <c:pt idx="1151">
                  <c:v>0.1136108067315382</c:v>
                </c:pt>
                <c:pt idx="1152">
                  <c:v>0.62426507385743946</c:v>
                </c:pt>
                <c:pt idx="1153">
                  <c:v>1.260410558465008</c:v>
                </c:pt>
                <c:pt idx="1154">
                  <c:v>0.66619311863446007</c:v>
                </c:pt>
                <c:pt idx="1155">
                  <c:v>0.19963742690880101</c:v>
                </c:pt>
                <c:pt idx="1156">
                  <c:v>2.7968265939131331E-2</c:v>
                </c:pt>
                <c:pt idx="1157">
                  <c:v>2.0663534705980479E-3</c:v>
                </c:pt>
                <c:pt idx="1158">
                  <c:v>1.0694700697634969E-3</c:v>
                </c:pt>
                <c:pt idx="1159">
                  <c:v>2.326900280914744E-2</c:v>
                </c:pt>
                <c:pt idx="1160">
                  <c:v>1.6152534805428911E-2</c:v>
                </c:pt>
                <c:pt idx="1161">
                  <c:v>1.604537418891093E-2</c:v>
                </c:pt>
                <c:pt idx="1162">
                  <c:v>1.449479877584223E-2</c:v>
                </c:pt>
                <c:pt idx="1163">
                  <c:v>1.6224235305325421E-2</c:v>
                </c:pt>
                <c:pt idx="1164">
                  <c:v>1.880253627697229E-2</c:v>
                </c:pt>
                <c:pt idx="1165">
                  <c:v>6.1399399381369027E-2</c:v>
                </c:pt>
                <c:pt idx="1166">
                  <c:v>0.1304278828253542</c:v>
                </c:pt>
                <c:pt idx="1167">
                  <c:v>1.427881985873074</c:v>
                </c:pt>
                <c:pt idx="1168">
                  <c:v>2.5810444241705581</c:v>
                </c:pt>
                <c:pt idx="1169">
                  <c:v>0.71420046358158584</c:v>
                </c:pt>
                <c:pt idx="1170">
                  <c:v>0.48279432257347382</c:v>
                </c:pt>
                <c:pt idx="1171">
                  <c:v>0.65686184320564667</c:v>
                </c:pt>
                <c:pt idx="1172">
                  <c:v>0.27758703377200528</c:v>
                </c:pt>
                <c:pt idx="1173">
                  <c:v>0.16212967861777439</c:v>
                </c:pt>
                <c:pt idx="1174">
                  <c:v>0.15839294958224279</c:v>
                </c:pt>
                <c:pt idx="1175">
                  <c:v>0.1379040329370301</c:v>
                </c:pt>
                <c:pt idx="1176">
                  <c:v>8.0267130571425274E-2</c:v>
                </c:pt>
                <c:pt idx="1177">
                  <c:v>2.1429083067688499E-2</c:v>
                </c:pt>
                <c:pt idx="1178">
                  <c:v>1.007395530037768E-2</c:v>
                </c:pt>
                <c:pt idx="1179">
                  <c:v>5.1058815167498168E-4</c:v>
                </c:pt>
                <c:pt idx="1180">
                  <c:v>4.1762041667214181E-3</c:v>
                </c:pt>
                <c:pt idx="1181">
                  <c:v>2.8971311520245048E-4</c:v>
                </c:pt>
                <c:pt idx="1182">
                  <c:v>1.4654287239924081E-2</c:v>
                </c:pt>
                <c:pt idx="1183">
                  <c:v>7.4941498350336883E-3</c:v>
                </c:pt>
                <c:pt idx="1184">
                  <c:v>3.137891725162158E-3</c:v>
                </c:pt>
                <c:pt idx="1185">
                  <c:v>3.2073335272599949E-3</c:v>
                </c:pt>
                <c:pt idx="1186">
                  <c:v>2.4020800865567109E-2</c:v>
                </c:pt>
                <c:pt idx="1187">
                  <c:v>0.12532813168772061</c:v>
                </c:pt>
                <c:pt idx="1188">
                  <c:v>3.547605206244149E-2</c:v>
                </c:pt>
                <c:pt idx="1189">
                  <c:v>3.5673164590115429E-2</c:v>
                </c:pt>
                <c:pt idx="1190">
                  <c:v>8.619348087031015E-3</c:v>
                </c:pt>
                <c:pt idx="1191">
                  <c:v>6.5684729691687402E-4</c:v>
                </c:pt>
                <c:pt idx="1192">
                  <c:v>6.131396032844143E-5</c:v>
                </c:pt>
                <c:pt idx="1193">
                  <c:v>1.110304342309339E-3</c:v>
                </c:pt>
                <c:pt idx="1194">
                  <c:v>1.4866765949693281E-3</c:v>
                </c:pt>
                <c:pt idx="1195">
                  <c:v>2.3781333919398592E-3</c:v>
                </c:pt>
                <c:pt idx="1196">
                  <c:v>4.7907802234560667E-3</c:v>
                </c:pt>
                <c:pt idx="1197">
                  <c:v>6.5999105806982547E-3</c:v>
                </c:pt>
                <c:pt idx="1198">
                  <c:v>3.5464405876273418E-3</c:v>
                </c:pt>
                <c:pt idx="1199">
                  <c:v>1.4475709731377119E-4</c:v>
                </c:pt>
                <c:pt idx="1200">
                  <c:v>1.0544729880728399E-2</c:v>
                </c:pt>
                <c:pt idx="1201">
                  <c:v>1.301763313640982E-2</c:v>
                </c:pt>
                <c:pt idx="1202">
                  <c:v>9.4006292421860652E-3</c:v>
                </c:pt>
                <c:pt idx="1203">
                  <c:v>1.0976790215152099E-2</c:v>
                </c:pt>
                <c:pt idx="1204">
                  <c:v>7.0714314733557318E-3</c:v>
                </c:pt>
                <c:pt idx="1205">
                  <c:v>1.411014329469619E-2</c:v>
                </c:pt>
                <c:pt idx="1206">
                  <c:v>4.0709930407302072E-2</c:v>
                </c:pt>
                <c:pt idx="1207">
                  <c:v>3.8704770969288509E-4</c:v>
                </c:pt>
                <c:pt idx="1208">
                  <c:v>1.4084725489364369E-3</c:v>
                </c:pt>
                <c:pt idx="1209">
                  <c:v>0.1197659113510956</c:v>
                </c:pt>
                <c:pt idx="1210">
                  <c:v>0.15071300480584299</c:v>
                </c:pt>
                <c:pt idx="1211">
                  <c:v>6.0346558506598957E-3</c:v>
                </c:pt>
                <c:pt idx="1212">
                  <c:v>2.324822345877316E-2</c:v>
                </c:pt>
                <c:pt idx="1213">
                  <c:v>1.2253273203925099E-2</c:v>
                </c:pt>
                <c:pt idx="1214">
                  <c:v>6.6774201056712067E-4</c:v>
                </c:pt>
                <c:pt idx="1215">
                  <c:v>5.3200417645818485E-4</c:v>
                </c:pt>
                <c:pt idx="1216">
                  <c:v>1.088162372467701E-4</c:v>
                </c:pt>
                <c:pt idx="1217">
                  <c:v>7.3479945537301092E-6</c:v>
                </c:pt>
                <c:pt idx="1218">
                  <c:v>8.6633720777334826E-5</c:v>
                </c:pt>
                <c:pt idx="1219">
                  <c:v>2.322251264319153E-5</c:v>
                </c:pt>
                <c:pt idx="1220">
                  <c:v>5.1394336774093661E-3</c:v>
                </c:pt>
                <c:pt idx="1221">
                  <c:v>7.3084381549164976E-3</c:v>
                </c:pt>
                <c:pt idx="1222">
                  <c:v>9.186178249166151E-4</c:v>
                </c:pt>
                <c:pt idx="1223">
                  <c:v>4.6900344795891193E-3</c:v>
                </c:pt>
                <c:pt idx="1224">
                  <c:v>0.15562869934396359</c:v>
                </c:pt>
                <c:pt idx="1225">
                  <c:v>7.7247902808352288E-3</c:v>
                </c:pt>
                <c:pt idx="1226">
                  <c:v>1.147634233528557E-5</c:v>
                </c:pt>
                <c:pt idx="1227">
                  <c:v>3.0106243951988658E-4</c:v>
                </c:pt>
                <c:pt idx="1228">
                  <c:v>4.7801998460329197E-3</c:v>
                </c:pt>
                <c:pt idx="1229">
                  <c:v>5.7564606730123122E-3</c:v>
                </c:pt>
                <c:pt idx="1230">
                  <c:v>1.8597370103232301E-3</c:v>
                </c:pt>
                <c:pt idx="1231">
                  <c:v>1.277612621332268E-3</c:v>
                </c:pt>
                <c:pt idx="1232">
                  <c:v>3.7656535094556819E-3</c:v>
                </c:pt>
                <c:pt idx="1233">
                  <c:v>2.025211981629484E-2</c:v>
                </c:pt>
                <c:pt idx="1234">
                  <c:v>7.4270774861689782E-3</c:v>
                </c:pt>
                <c:pt idx="1235">
                  <c:v>7.7563198632711718E-3</c:v>
                </c:pt>
                <c:pt idx="1236">
                  <c:v>7.4018439177975228E-3</c:v>
                </c:pt>
                <c:pt idx="1237">
                  <c:v>3.692658316287149E-3</c:v>
                </c:pt>
                <c:pt idx="1238">
                  <c:v>1.6524598785428531E-3</c:v>
                </c:pt>
                <c:pt idx="1239">
                  <c:v>3.3357081496635942E-4</c:v>
                </c:pt>
                <c:pt idx="1240">
                  <c:v>1.9716578133306559E-4</c:v>
                </c:pt>
                <c:pt idx="1241">
                  <c:v>1.2352483629935731E-4</c:v>
                </c:pt>
                <c:pt idx="1242">
                  <c:v>1.249316848844819E-3</c:v>
                </c:pt>
                <c:pt idx="1243">
                  <c:v>2.296841702344407E-3</c:v>
                </c:pt>
                <c:pt idx="1244">
                  <c:v>1.017711531724782E-3</c:v>
                </c:pt>
                <c:pt idx="1245">
                  <c:v>1.2412499379829301E-3</c:v>
                </c:pt>
                <c:pt idx="1246">
                  <c:v>1.151903099885753E-3</c:v>
                </c:pt>
                <c:pt idx="1247">
                  <c:v>7.1822060911200308E-3</c:v>
                </c:pt>
                <c:pt idx="1248">
                  <c:v>5.8195216898780143E-3</c:v>
                </c:pt>
                <c:pt idx="1249">
                  <c:v>2.8903411541968591E-3</c:v>
                </c:pt>
                <c:pt idx="1250">
                  <c:v>9.1322269666698364E-3</c:v>
                </c:pt>
                <c:pt idx="1251">
                  <c:v>3.2177317998143523E-2</c:v>
                </c:pt>
                <c:pt idx="1252">
                  <c:v>1.1106441020775879E-2</c:v>
                </c:pt>
                <c:pt idx="1253">
                  <c:v>2.599391975020245E-2</c:v>
                </c:pt>
                <c:pt idx="1254">
                  <c:v>0.26245101900141837</c:v>
                </c:pt>
                <c:pt idx="1255">
                  <c:v>3.9301739884371918E-2</c:v>
                </c:pt>
                <c:pt idx="1256">
                  <c:v>1.0896953573649971E-3</c:v>
                </c:pt>
                <c:pt idx="1257">
                  <c:v>1.7737239559761091E-3</c:v>
                </c:pt>
                <c:pt idx="1258">
                  <c:v>6.9000735928828726E-3</c:v>
                </c:pt>
                <c:pt idx="1259">
                  <c:v>1.87082679402731E-2</c:v>
                </c:pt>
                <c:pt idx="1260">
                  <c:v>1.823312622427271E-2</c:v>
                </c:pt>
                <c:pt idx="1261">
                  <c:v>1.7727570821705039E-2</c:v>
                </c:pt>
                <c:pt idx="1262">
                  <c:v>1.310483003531015E-2</c:v>
                </c:pt>
                <c:pt idx="1263">
                  <c:v>7.7690650653581749E-3</c:v>
                </c:pt>
                <c:pt idx="1264">
                  <c:v>1.0711602913955461E-2</c:v>
                </c:pt>
                <c:pt idx="1265">
                  <c:v>4.2788302991522524E-3</c:v>
                </c:pt>
                <c:pt idx="1266">
                  <c:v>8.2365192357462882E-3</c:v>
                </c:pt>
                <c:pt idx="1267">
                  <c:v>0.67841817686519301</c:v>
                </c:pt>
                <c:pt idx="1268">
                  <c:v>0.1087381255808309</c:v>
                </c:pt>
                <c:pt idx="1269">
                  <c:v>6.061271019521898E-2</c:v>
                </c:pt>
                <c:pt idx="1270">
                  <c:v>6.8736847091388817E-2</c:v>
                </c:pt>
                <c:pt idx="1271">
                  <c:v>6.7925689418982416E-2</c:v>
                </c:pt>
                <c:pt idx="1272">
                  <c:v>5.4027509734620713E-2</c:v>
                </c:pt>
                <c:pt idx="1273">
                  <c:v>0.100536622650167</c:v>
                </c:pt>
                <c:pt idx="1274">
                  <c:v>3.5337180729027202E-2</c:v>
                </c:pt>
                <c:pt idx="1275">
                  <c:v>7.7219901079956313E-2</c:v>
                </c:pt>
                <c:pt idx="1276">
                  <c:v>1.8672040700513551E-2</c:v>
                </c:pt>
                <c:pt idx="1277">
                  <c:v>1.9470251251010099E-2</c:v>
                </c:pt>
                <c:pt idx="1278">
                  <c:v>2.2597676491040011E-2</c:v>
                </c:pt>
                <c:pt idx="1279">
                  <c:v>1.549143078458645E-2</c:v>
                </c:pt>
                <c:pt idx="1280">
                  <c:v>1.3238184985838361E-2</c:v>
                </c:pt>
                <c:pt idx="1281">
                  <c:v>8.3291471878795785E-3</c:v>
                </c:pt>
                <c:pt idx="1282">
                  <c:v>4.648505044704542E-3</c:v>
                </c:pt>
                <c:pt idx="1283">
                  <c:v>5.7639052940339237E-3</c:v>
                </c:pt>
                <c:pt idx="1284">
                  <c:v>3.0902837685369271E-4</c:v>
                </c:pt>
                <c:pt idx="1285">
                  <c:v>3.2567523480897748E-3</c:v>
                </c:pt>
                <c:pt idx="1286">
                  <c:v>5.5284551700744162E-3</c:v>
                </c:pt>
                <c:pt idx="1287">
                  <c:v>4.9592429917417694E-3</c:v>
                </c:pt>
                <c:pt idx="1288">
                  <c:v>4.3611742186704114E-3</c:v>
                </c:pt>
                <c:pt idx="1289">
                  <c:v>7.1806118070832309E-3</c:v>
                </c:pt>
                <c:pt idx="1290">
                  <c:v>3.3252567583488069E-3</c:v>
                </c:pt>
                <c:pt idx="1291">
                  <c:v>2.3134925074760719E-3</c:v>
                </c:pt>
                <c:pt idx="1292">
                  <c:v>2.0230668633172241E-3</c:v>
                </c:pt>
                <c:pt idx="1293">
                  <c:v>9.0055245057044152E-4</c:v>
                </c:pt>
                <c:pt idx="1294">
                  <c:v>1.9735797019538299E-4</c:v>
                </c:pt>
                <c:pt idx="1295">
                  <c:v>2.0108224963924119E-4</c:v>
                </c:pt>
                <c:pt idx="1296">
                  <c:v>1.0018037260457079E-4</c:v>
                </c:pt>
                <c:pt idx="1297">
                  <c:v>3.3544218543570362E-5</c:v>
                </c:pt>
                <c:pt idx="1298">
                  <c:v>7.6725575696953133E-4</c:v>
                </c:pt>
                <c:pt idx="1299">
                  <c:v>1.63629587382288E-3</c:v>
                </c:pt>
                <c:pt idx="1300">
                  <c:v>2.3198046292376008E-3</c:v>
                </c:pt>
                <c:pt idx="1301">
                  <c:v>2.7873949167394542E-3</c:v>
                </c:pt>
                <c:pt idx="1302">
                  <c:v>2.7371577304039479E-3</c:v>
                </c:pt>
                <c:pt idx="1303">
                  <c:v>3.2087899093783709E-3</c:v>
                </c:pt>
                <c:pt idx="1304">
                  <c:v>3.7157510760003612E-3</c:v>
                </c:pt>
                <c:pt idx="1305">
                  <c:v>2.2167577154122132E-3</c:v>
                </c:pt>
                <c:pt idx="1306">
                  <c:v>6.2638806861286221E-3</c:v>
                </c:pt>
                <c:pt idx="1307">
                  <c:v>9.6047173798530466E-4</c:v>
                </c:pt>
                <c:pt idx="1308">
                  <c:v>4.2054892048794239E-3</c:v>
                </c:pt>
                <c:pt idx="1309">
                  <c:v>7.9064027807026051E-4</c:v>
                </c:pt>
                <c:pt idx="1310">
                  <c:v>8.5233771211593775E-5</c:v>
                </c:pt>
                <c:pt idx="1311">
                  <c:v>9.668969331907602E-4</c:v>
                </c:pt>
                <c:pt idx="1312">
                  <c:v>1.741830681195581E-3</c:v>
                </c:pt>
                <c:pt idx="1313">
                  <c:v>9.4350767564144896E-5</c:v>
                </c:pt>
                <c:pt idx="1314">
                  <c:v>3.5958298037411777E-5</c:v>
                </c:pt>
                <c:pt idx="1315">
                  <c:v>3.867297204206701E-4</c:v>
                </c:pt>
                <c:pt idx="1316">
                  <c:v>9.953300523517913E-4</c:v>
                </c:pt>
                <c:pt idx="1317">
                  <c:v>4.7263772604548278E-4</c:v>
                </c:pt>
                <c:pt idx="1318">
                  <c:v>8.7696270070044158E-4</c:v>
                </c:pt>
                <c:pt idx="1319">
                  <c:v>1.7591776030948039E-3</c:v>
                </c:pt>
                <c:pt idx="1320">
                  <c:v>2.2214824097239148E-3</c:v>
                </c:pt>
                <c:pt idx="1321">
                  <c:v>1.36188859675096E-3</c:v>
                </c:pt>
                <c:pt idx="1322">
                  <c:v>1.1862283985359129E-3</c:v>
                </c:pt>
                <c:pt idx="1323">
                  <c:v>1.418095185465598E-3</c:v>
                </c:pt>
                <c:pt idx="1324">
                  <c:v>1.5055808914584479E-3</c:v>
                </c:pt>
                <c:pt idx="1325">
                  <c:v>8.4487579024882148E-6</c:v>
                </c:pt>
                <c:pt idx="1326">
                  <c:v>4.3526528713733383E-3</c:v>
                </c:pt>
                <c:pt idx="1327">
                  <c:v>1.2743298006428791E-3</c:v>
                </c:pt>
                <c:pt idx="1328">
                  <c:v>2.6429485359751368E-4</c:v>
                </c:pt>
                <c:pt idx="1329">
                  <c:v>5.5997384856253957E-3</c:v>
                </c:pt>
                <c:pt idx="1330">
                  <c:v>4.1234462359546996E-3</c:v>
                </c:pt>
                <c:pt idx="1331">
                  <c:v>1.2261820489171319E-2</c:v>
                </c:pt>
                <c:pt idx="1332">
                  <c:v>6.9793877940886439E-3</c:v>
                </c:pt>
                <c:pt idx="1333">
                  <c:v>7.1265473983336443E-3</c:v>
                </c:pt>
                <c:pt idx="1334">
                  <c:v>8.2181347015297859E-3</c:v>
                </c:pt>
                <c:pt idx="1335">
                  <c:v>2.7777363486009749E-2</c:v>
                </c:pt>
                <c:pt idx="1336">
                  <c:v>2.5767184796511778E-4</c:v>
                </c:pt>
                <c:pt idx="1337">
                  <c:v>9.3088154313681323E-2</c:v>
                </c:pt>
                <c:pt idx="1338">
                  <c:v>7.0355035627485379E-2</c:v>
                </c:pt>
                <c:pt idx="1339">
                  <c:v>5.941696230817306E-2</c:v>
                </c:pt>
                <c:pt idx="1340">
                  <c:v>8.1270303065895555E-2</c:v>
                </c:pt>
                <c:pt idx="1341">
                  <c:v>7.6797963802618469E-2</c:v>
                </c:pt>
                <c:pt idx="1342">
                  <c:v>5.8434607257270788E-2</c:v>
                </c:pt>
                <c:pt idx="1343">
                  <c:v>4.7331635860820342E-2</c:v>
                </c:pt>
                <c:pt idx="1344">
                  <c:v>3.4047474143296091E-2</c:v>
                </c:pt>
                <c:pt idx="1345">
                  <c:v>2.3120160611746501E-2</c:v>
                </c:pt>
                <c:pt idx="1346">
                  <c:v>1.7512575795540511E-2</c:v>
                </c:pt>
                <c:pt idx="1347">
                  <c:v>1.0996027506377499E-2</c:v>
                </c:pt>
                <c:pt idx="1348">
                  <c:v>8.5085943574211287E-3</c:v>
                </c:pt>
                <c:pt idx="1349">
                  <c:v>5.3324312727890868E-3</c:v>
                </c:pt>
                <c:pt idx="1350">
                  <c:v>4.7436149322502997E-3</c:v>
                </c:pt>
                <c:pt idx="1351">
                  <c:v>2.5074998596149368E-3</c:v>
                </c:pt>
                <c:pt idx="1352">
                  <c:v>1.259451315138408E-3</c:v>
                </c:pt>
                <c:pt idx="1353">
                  <c:v>5.1824340556873847E-4</c:v>
                </c:pt>
                <c:pt idx="1354">
                  <c:v>4.248774183005166E-3</c:v>
                </c:pt>
                <c:pt idx="1355">
                  <c:v>8.4385912931733368E-3</c:v>
                </c:pt>
                <c:pt idx="1356">
                  <c:v>2.991849405000802E-3</c:v>
                </c:pt>
                <c:pt idx="1357">
                  <c:v>2.710542394282988E-3</c:v>
                </c:pt>
                <c:pt idx="1358">
                  <c:v>1.854180838768258E-3</c:v>
                </c:pt>
                <c:pt idx="1359">
                  <c:v>5.3335836783353712E-4</c:v>
                </c:pt>
                <c:pt idx="1360">
                  <c:v>5.9891230801190578E-5</c:v>
                </c:pt>
                <c:pt idx="1361">
                  <c:v>1.210509402436234E-5</c:v>
                </c:pt>
                <c:pt idx="1362">
                  <c:v>1.6836046958016159E-5</c:v>
                </c:pt>
                <c:pt idx="1363">
                  <c:v>6.2376696740359269E-5</c:v>
                </c:pt>
                <c:pt idx="1364">
                  <c:v>2.3277142543826339E-4</c:v>
                </c:pt>
                <c:pt idx="1365">
                  <c:v>3.6771655555934069E-4</c:v>
                </c:pt>
                <c:pt idx="1366">
                  <c:v>1.2464788080198471E-3</c:v>
                </c:pt>
                <c:pt idx="1367">
                  <c:v>8.8017042797360848E-4</c:v>
                </c:pt>
                <c:pt idx="1368">
                  <c:v>1.1189854395883469E-3</c:v>
                </c:pt>
                <c:pt idx="1369">
                  <c:v>1.010470118486534E-3</c:v>
                </c:pt>
                <c:pt idx="1370">
                  <c:v>1.4153958094123289E-3</c:v>
                </c:pt>
                <c:pt idx="1371">
                  <c:v>2.20175321531246E-3</c:v>
                </c:pt>
                <c:pt idx="1372">
                  <c:v>2.4820429065869551E-3</c:v>
                </c:pt>
                <c:pt idx="1373">
                  <c:v>2.30090966548427E-3</c:v>
                </c:pt>
                <c:pt idx="1374">
                  <c:v>3.4818392663210499E-3</c:v>
                </c:pt>
                <c:pt idx="1375">
                  <c:v>3.8033499127982039E-3</c:v>
                </c:pt>
                <c:pt idx="1376">
                  <c:v>3.8310737180513501E-3</c:v>
                </c:pt>
                <c:pt idx="1377">
                  <c:v>3.5708116854440441E-3</c:v>
                </c:pt>
                <c:pt idx="1378">
                  <c:v>3.9807974535122012E-3</c:v>
                </c:pt>
                <c:pt idx="1379">
                  <c:v>5.1774396531703813E-3</c:v>
                </c:pt>
                <c:pt idx="1380">
                  <c:v>6.4868090900656837E-3</c:v>
                </c:pt>
                <c:pt idx="1381">
                  <c:v>6.2658187798877224E-3</c:v>
                </c:pt>
                <c:pt idx="1382">
                  <c:v>9.0370293016408133E-3</c:v>
                </c:pt>
                <c:pt idx="1383">
                  <c:v>7.9879870566652057E-3</c:v>
                </c:pt>
                <c:pt idx="1384">
                  <c:v>7.3027827181961873E-3</c:v>
                </c:pt>
                <c:pt idx="1385">
                  <c:v>6.6221807262186044E-3</c:v>
                </c:pt>
                <c:pt idx="1386">
                  <c:v>8.1830861611860845E-3</c:v>
                </c:pt>
                <c:pt idx="1387">
                  <c:v>8.8247094862868268E-3</c:v>
                </c:pt>
                <c:pt idx="1388">
                  <c:v>8.3627495193692447E-3</c:v>
                </c:pt>
                <c:pt idx="1389">
                  <c:v>9.7143961097083762E-3</c:v>
                </c:pt>
                <c:pt idx="1390">
                  <c:v>8.3617905897528759E-3</c:v>
                </c:pt>
                <c:pt idx="1391">
                  <c:v>8.4872632795015678E-3</c:v>
                </c:pt>
                <c:pt idx="1392">
                  <c:v>8.6983704908447611E-3</c:v>
                </c:pt>
                <c:pt idx="1393">
                  <c:v>6.3811235984669659E-3</c:v>
                </c:pt>
                <c:pt idx="1394">
                  <c:v>5.3281377500985078E-3</c:v>
                </c:pt>
                <c:pt idx="1395">
                  <c:v>5.1398787204420676E-3</c:v>
                </c:pt>
                <c:pt idx="1396">
                  <c:v>6.2714028096888226E-3</c:v>
                </c:pt>
                <c:pt idx="1397">
                  <c:v>6.6127834139961851E-3</c:v>
                </c:pt>
                <c:pt idx="1398">
                  <c:v>6.5086819804658583E-3</c:v>
                </c:pt>
                <c:pt idx="1399">
                  <c:v>6.5829970817215897E-3</c:v>
                </c:pt>
                <c:pt idx="1400">
                  <c:v>6.9486016783436924E-3</c:v>
                </c:pt>
                <c:pt idx="1401">
                  <c:v>7.1719860976141216E-3</c:v>
                </c:pt>
                <c:pt idx="1402">
                  <c:v>7.1280615437825266E-3</c:v>
                </c:pt>
                <c:pt idx="1403">
                  <c:v>8.4104145151870438E-3</c:v>
                </c:pt>
                <c:pt idx="1404">
                  <c:v>8.9522203092374224E-3</c:v>
                </c:pt>
                <c:pt idx="1405">
                  <c:v>5.232667351761873E-3</c:v>
                </c:pt>
                <c:pt idx="1406">
                  <c:v>5.4376105907276004E-3</c:v>
                </c:pt>
                <c:pt idx="1407">
                  <c:v>7.3388178256164694E-3</c:v>
                </c:pt>
                <c:pt idx="1408">
                  <c:v>8.7996804795350875E-4</c:v>
                </c:pt>
                <c:pt idx="1409">
                  <c:v>2.9429798644701761E-4</c:v>
                </c:pt>
                <c:pt idx="1410">
                  <c:v>3.6851544510607342E-5</c:v>
                </c:pt>
                <c:pt idx="1411">
                  <c:v>2.7092770357733611E-4</c:v>
                </c:pt>
                <c:pt idx="1412">
                  <c:v>2.915244945271382E-3</c:v>
                </c:pt>
                <c:pt idx="1413">
                  <c:v>6.8723734207438644E-3</c:v>
                </c:pt>
                <c:pt idx="1414">
                  <c:v>3.8203107339433331E-3</c:v>
                </c:pt>
                <c:pt idx="1415">
                  <c:v>2.9581700160159039E-3</c:v>
                </c:pt>
                <c:pt idx="1416">
                  <c:v>1.92243531236667E-3</c:v>
                </c:pt>
                <c:pt idx="1417">
                  <c:v>1.0984005892108841E-3</c:v>
                </c:pt>
                <c:pt idx="1418">
                  <c:v>9.6593507389303602E-4</c:v>
                </c:pt>
                <c:pt idx="1419">
                  <c:v>9.4578984302217122E-4</c:v>
                </c:pt>
                <c:pt idx="1420">
                  <c:v>1.017618805802674E-3</c:v>
                </c:pt>
                <c:pt idx="1421">
                  <c:v>5.3775422599371624E-4</c:v>
                </c:pt>
                <c:pt idx="1422">
                  <c:v>1.2876511841608979E-4</c:v>
                </c:pt>
                <c:pt idx="1423">
                  <c:v>4.9426358678088526E-6</c:v>
                </c:pt>
                <c:pt idx="1424">
                  <c:v>1.7985773820344841E-4</c:v>
                </c:pt>
                <c:pt idx="1425">
                  <c:v>7.7417561436548196E-3</c:v>
                </c:pt>
                <c:pt idx="1426">
                  <c:v>1.663220051947321E-3</c:v>
                </c:pt>
                <c:pt idx="1427">
                  <c:v>2.0897487355414239E-4</c:v>
                </c:pt>
                <c:pt idx="1428">
                  <c:v>7.0598522449008644E-6</c:v>
                </c:pt>
                <c:pt idx="1429">
                  <c:v>1.4346632128557589E-4</c:v>
                </c:pt>
                <c:pt idx="1430">
                  <c:v>1.348533798842592E-3</c:v>
                </c:pt>
                <c:pt idx="1431">
                  <c:v>2.0373649135715729E-4</c:v>
                </c:pt>
                <c:pt idx="1432">
                  <c:v>1.274280282582137E-5</c:v>
                </c:pt>
                <c:pt idx="1433">
                  <c:v>3.7930704294774196E-9</c:v>
                </c:pt>
                <c:pt idx="1434">
                  <c:v>8.9710794176489769E-4</c:v>
                </c:pt>
                <c:pt idx="1435">
                  <c:v>8.3522931191164397E-6</c:v>
                </c:pt>
                <c:pt idx="1436">
                  <c:v>1.428851120943712E-4</c:v>
                </c:pt>
                <c:pt idx="1437">
                  <c:v>1.3944159263167219E-4</c:v>
                </c:pt>
                <c:pt idx="1438">
                  <c:v>5.1836977068407848E-4</c:v>
                </c:pt>
                <c:pt idx="1439">
                  <c:v>1.1382901846960279E-3</c:v>
                </c:pt>
                <c:pt idx="1440">
                  <c:v>3.2277864062817871E-3</c:v>
                </c:pt>
                <c:pt idx="1441">
                  <c:v>1.2878748299701981E-3</c:v>
                </c:pt>
                <c:pt idx="1442">
                  <c:v>2.400917749077133E-3</c:v>
                </c:pt>
                <c:pt idx="1443">
                  <c:v>2.8648256022114791E-3</c:v>
                </c:pt>
                <c:pt idx="1444">
                  <c:v>2.270147838469691E-3</c:v>
                </c:pt>
                <c:pt idx="1445">
                  <c:v>4.1648343090939944E-3</c:v>
                </c:pt>
                <c:pt idx="1446">
                  <c:v>3.4679858781123118E-3</c:v>
                </c:pt>
                <c:pt idx="1447">
                  <c:v>1.124839036056414E-3</c:v>
                </c:pt>
                <c:pt idx="1448">
                  <c:v>2.1725009788349549E-4</c:v>
                </c:pt>
                <c:pt idx="1449">
                  <c:v>5.1510926263467891E-7</c:v>
                </c:pt>
                <c:pt idx="1450">
                  <c:v>1.3765480267404319E-4</c:v>
                </c:pt>
                <c:pt idx="1451">
                  <c:v>6.4800294889334601E-4</c:v>
                </c:pt>
                <c:pt idx="1452">
                  <c:v>9.8401998198889909E-4</c:v>
                </c:pt>
                <c:pt idx="1453">
                  <c:v>3.049738304898986E-3</c:v>
                </c:pt>
                <c:pt idx="1454">
                  <c:v>4.6482034494220092E-3</c:v>
                </c:pt>
                <c:pt idx="1455">
                  <c:v>1.811712750011361E-3</c:v>
                </c:pt>
                <c:pt idx="1456">
                  <c:v>4.6961738082794413E-3</c:v>
                </c:pt>
                <c:pt idx="1457">
                  <c:v>3.0480522948587311E-3</c:v>
                </c:pt>
                <c:pt idx="1458">
                  <c:v>4.8063506799078453E-3</c:v>
                </c:pt>
                <c:pt idx="1459">
                  <c:v>4.4302187622189248E-3</c:v>
                </c:pt>
                <c:pt idx="1460">
                  <c:v>5.541478832938697E-3</c:v>
                </c:pt>
                <c:pt idx="1461">
                  <c:v>6.0261548214979701E-3</c:v>
                </c:pt>
                <c:pt idx="1462">
                  <c:v>5.5260122663114497E-3</c:v>
                </c:pt>
                <c:pt idx="1463">
                  <c:v>6.7559967714466282E-3</c:v>
                </c:pt>
                <c:pt idx="1464">
                  <c:v>7.3494070560709756E-3</c:v>
                </c:pt>
                <c:pt idx="1465">
                  <c:v>8.6096525443988582E-3</c:v>
                </c:pt>
                <c:pt idx="1466">
                  <c:v>1.0298412130877279E-2</c:v>
                </c:pt>
                <c:pt idx="1467">
                  <c:v>1.431140232836395E-2</c:v>
                </c:pt>
                <c:pt idx="1468">
                  <c:v>1.9456886790654548E-2</c:v>
                </c:pt>
                <c:pt idx="1469">
                  <c:v>2.061337590063015E-2</c:v>
                </c:pt>
                <c:pt idx="1470">
                  <c:v>1.7917213826603051E-2</c:v>
                </c:pt>
                <c:pt idx="1471">
                  <c:v>1.585443842861272E-2</c:v>
                </c:pt>
                <c:pt idx="1472">
                  <c:v>1.342747946066178E-2</c:v>
                </c:pt>
                <c:pt idx="1473">
                  <c:v>1.2440828038746471E-2</c:v>
                </c:pt>
                <c:pt idx="1474">
                  <c:v>1.274895674612637E-2</c:v>
                </c:pt>
                <c:pt idx="1475">
                  <c:v>1.259451206458961E-2</c:v>
                </c:pt>
                <c:pt idx="1476">
                  <c:v>1.24179019471329E-2</c:v>
                </c:pt>
                <c:pt idx="1477">
                  <c:v>1.5904679564276551E-2</c:v>
                </c:pt>
                <c:pt idx="1478">
                  <c:v>2.326163230987131E-2</c:v>
                </c:pt>
                <c:pt idx="1479">
                  <c:v>7.5325509889412515E-2</c:v>
                </c:pt>
                <c:pt idx="1480">
                  <c:v>5.3601604047374157E-2</c:v>
                </c:pt>
                <c:pt idx="1481">
                  <c:v>4.3688067636675702E-2</c:v>
                </c:pt>
                <c:pt idx="1482">
                  <c:v>3.1966262804349541E-2</c:v>
                </c:pt>
                <c:pt idx="1483">
                  <c:v>2.7009589754270369E-2</c:v>
                </c:pt>
                <c:pt idx="1484">
                  <c:v>2.4181496083720919E-2</c:v>
                </c:pt>
                <c:pt idx="1485">
                  <c:v>2.4110338798229311E-2</c:v>
                </c:pt>
                <c:pt idx="1486">
                  <c:v>5.3928627478881878E-2</c:v>
                </c:pt>
                <c:pt idx="1487">
                  <c:v>0.19505823112465981</c:v>
                </c:pt>
                <c:pt idx="1488">
                  <c:v>0.1844150636305032</c:v>
                </c:pt>
                <c:pt idx="1489">
                  <c:v>0.65824083497294306</c:v>
                </c:pt>
                <c:pt idx="1490">
                  <c:v>0.10865296952107729</c:v>
                </c:pt>
                <c:pt idx="1491">
                  <c:v>6.2755133076097813E-2</c:v>
                </c:pt>
                <c:pt idx="1492">
                  <c:v>1.410063953051058E-2</c:v>
                </c:pt>
                <c:pt idx="1493">
                  <c:v>1.686751135924367E-3</c:v>
                </c:pt>
                <c:pt idx="1494">
                  <c:v>5.8646579184800677E-3</c:v>
                </c:pt>
                <c:pt idx="1495">
                  <c:v>6.3904024574267577</c:v>
                </c:pt>
                <c:pt idx="1496">
                  <c:v>6.1741021785721513</c:v>
                </c:pt>
                <c:pt idx="1497">
                  <c:v>1.1136928723211661</c:v>
                </c:pt>
                <c:pt idx="1498">
                  <c:v>3.0987039658874109</c:v>
                </c:pt>
                <c:pt idx="1499">
                  <c:v>0.2553619699061519</c:v>
                </c:pt>
                <c:pt idx="1500">
                  <c:v>4.1076173307573079E-2</c:v>
                </c:pt>
                <c:pt idx="1501">
                  <c:v>1.5948013868590261</c:v>
                </c:pt>
                <c:pt idx="1502">
                  <c:v>0.27724836476979059</c:v>
                </c:pt>
                <c:pt idx="1503">
                  <c:v>3.5803914425476919</c:v>
                </c:pt>
                <c:pt idx="1504">
                  <c:v>0.71192285329915783</c:v>
                </c:pt>
                <c:pt idx="1505">
                  <c:v>1.9396698029098089E-2</c:v>
                </c:pt>
                <c:pt idx="1506">
                  <c:v>7.1361680265582354E-8</c:v>
                </c:pt>
                <c:pt idx="1507">
                  <c:v>2.2315852487397379E-3</c:v>
                </c:pt>
                <c:pt idx="1508">
                  <c:v>7.5798207705449214E-3</c:v>
                </c:pt>
                <c:pt idx="1509">
                  <c:v>1.950612578772068E-2</c:v>
                </c:pt>
                <c:pt idx="1510">
                  <c:v>2.9704168578485929E-2</c:v>
                </c:pt>
                <c:pt idx="1511">
                  <c:v>2.8530783029052049E-2</c:v>
                </c:pt>
                <c:pt idx="1512">
                  <c:v>1.9889445271841281E-2</c:v>
                </c:pt>
                <c:pt idx="1513">
                  <c:v>6.4002183310271119E-2</c:v>
                </c:pt>
                <c:pt idx="1514">
                  <c:v>0.65688582917382221</c:v>
                </c:pt>
                <c:pt idx="1515">
                  <c:v>0.76338591850784543</c:v>
                </c:pt>
                <c:pt idx="1516">
                  <c:v>1.2853293234692491</c:v>
                </c:pt>
                <c:pt idx="1517">
                  <c:v>1.153078757415261</c:v>
                </c:pt>
                <c:pt idx="1518">
                  <c:v>0.2055700514574037</c:v>
                </c:pt>
                <c:pt idx="1519">
                  <c:v>1.3202423419329101E-3</c:v>
                </c:pt>
                <c:pt idx="1520">
                  <c:v>2.154177736505116E-4</c:v>
                </c:pt>
                <c:pt idx="1521">
                  <c:v>6.2427645472953397E-4</c:v>
                </c:pt>
                <c:pt idx="1522">
                  <c:v>1.2165070228777051E-3</c:v>
                </c:pt>
                <c:pt idx="1523">
                  <c:v>5.2971676203684261E-3</c:v>
                </c:pt>
                <c:pt idx="1524">
                  <c:v>6.2411277216469149E-3</c:v>
                </c:pt>
                <c:pt idx="1525">
                  <c:v>6.4453358731719661E-3</c:v>
                </c:pt>
                <c:pt idx="1526">
                  <c:v>8.1655267985647813E-3</c:v>
                </c:pt>
                <c:pt idx="1527">
                  <c:v>1.16317202517632E-2</c:v>
                </c:pt>
                <c:pt idx="1528">
                  <c:v>1.393579729219315E-2</c:v>
                </c:pt>
                <c:pt idx="1529">
                  <c:v>1.2185353498981271E-2</c:v>
                </c:pt>
                <c:pt idx="1530">
                  <c:v>9.5648248487081849E-3</c:v>
                </c:pt>
                <c:pt idx="1531">
                  <c:v>2.9641780327623142E-3</c:v>
                </c:pt>
                <c:pt idx="1532">
                  <c:v>2.829411519335869E-4</c:v>
                </c:pt>
                <c:pt idx="1533">
                  <c:v>1.660390794749507E-3</c:v>
                </c:pt>
                <c:pt idx="1534">
                  <c:v>8.9912219077974021E-3</c:v>
                </c:pt>
                <c:pt idx="1535">
                  <c:v>9.7199987437192326E-4</c:v>
                </c:pt>
                <c:pt idx="1536">
                  <c:v>1.9581486618207799E-3</c:v>
                </c:pt>
                <c:pt idx="1537">
                  <c:v>1.843086238025075E-3</c:v>
                </c:pt>
                <c:pt idx="1538">
                  <c:v>3.5689796728379082E-2</c:v>
                </c:pt>
                <c:pt idx="1539">
                  <c:v>1.585537555287897E-2</c:v>
                </c:pt>
                <c:pt idx="1540">
                  <c:v>0.9286501168306297</c:v>
                </c:pt>
                <c:pt idx="1541">
                  <c:v>0.4239222681904396</c:v>
                </c:pt>
                <c:pt idx="1542">
                  <c:v>3.1811165572726327E-2</c:v>
                </c:pt>
                <c:pt idx="1543">
                  <c:v>3.1917482185839091E-2</c:v>
                </c:pt>
                <c:pt idx="1544">
                  <c:v>0.13544094739347029</c:v>
                </c:pt>
                <c:pt idx="1545">
                  <c:v>5.0654430084499047E-2</c:v>
                </c:pt>
                <c:pt idx="1546">
                  <c:v>2.9575997244947489E-2</c:v>
                </c:pt>
                <c:pt idx="1547">
                  <c:v>1.1114410997950949E-2</c:v>
                </c:pt>
                <c:pt idx="1548">
                  <c:v>9.3252117778180842E-3</c:v>
                </c:pt>
                <c:pt idx="1549">
                  <c:v>1.040045945527531E-2</c:v>
                </c:pt>
                <c:pt idx="1550">
                  <c:v>1.547105180609944E-2</c:v>
                </c:pt>
                <c:pt idx="1551">
                  <c:v>1.858245722138846E-3</c:v>
                </c:pt>
                <c:pt idx="1552">
                  <c:v>7.4690727523644945E-2</c:v>
                </c:pt>
                <c:pt idx="1553">
                  <c:v>0.60675215104935143</c:v>
                </c:pt>
                <c:pt idx="1554">
                  <c:v>2.9552428960541049E-3</c:v>
                </c:pt>
                <c:pt idx="1555">
                  <c:v>2.0771055067854829E-2</c:v>
                </c:pt>
                <c:pt idx="1556">
                  <c:v>6.620076575453715E-2</c:v>
                </c:pt>
                <c:pt idx="1557">
                  <c:v>0.10940544463485261</c:v>
                </c:pt>
                <c:pt idx="1558">
                  <c:v>4.9154648098389438E-2</c:v>
                </c:pt>
                <c:pt idx="1559">
                  <c:v>1.6582759425461349E-2</c:v>
                </c:pt>
                <c:pt idx="1560">
                  <c:v>1.0195712834142859E-3</c:v>
                </c:pt>
                <c:pt idx="1561">
                  <c:v>5.4276787789327684E-6</c:v>
                </c:pt>
                <c:pt idx="1562">
                  <c:v>3.1498986996406418E-3</c:v>
                </c:pt>
                <c:pt idx="1563">
                  <c:v>6.3655289399157699E-3</c:v>
                </c:pt>
                <c:pt idx="1564">
                  <c:v>2.086714414548501E-2</c:v>
                </c:pt>
                <c:pt idx="1565">
                  <c:v>0.15353174786896059</c:v>
                </c:pt>
                <c:pt idx="1566">
                  <c:v>3.9940801960044346E-3</c:v>
                </c:pt>
                <c:pt idx="1567">
                  <c:v>1.134019118306248E-2</c:v>
                </c:pt>
                <c:pt idx="1568">
                  <c:v>4.8308678062691248E-4</c:v>
                </c:pt>
                <c:pt idx="1569">
                  <c:v>1.8717644367784309E-7</c:v>
                </c:pt>
                <c:pt idx="1570">
                  <c:v>9.3141909115832043E-4</c:v>
                </c:pt>
                <c:pt idx="1571">
                  <c:v>2.9788716393375999E-3</c:v>
                </c:pt>
                <c:pt idx="1572">
                  <c:v>7.8408283048202205E-3</c:v>
                </c:pt>
                <c:pt idx="1573">
                  <c:v>1.128946556579721E-2</c:v>
                </c:pt>
                <c:pt idx="1574">
                  <c:v>1.1194881394791941E-2</c:v>
                </c:pt>
                <c:pt idx="1575">
                  <c:v>7.4240340677277881E-3</c:v>
                </c:pt>
                <c:pt idx="1576">
                  <c:v>2.4394560104868689E-2</c:v>
                </c:pt>
                <c:pt idx="1577">
                  <c:v>2.7814515209307011E-2</c:v>
                </c:pt>
                <c:pt idx="1578">
                  <c:v>2.8435699552397851E-2</c:v>
                </c:pt>
                <c:pt idx="1579">
                  <c:v>3.216822410065157E-3</c:v>
                </c:pt>
                <c:pt idx="1580">
                  <c:v>1.282540060508856E-2</c:v>
                </c:pt>
                <c:pt idx="1581">
                  <c:v>7.5917393512311517E-6</c:v>
                </c:pt>
                <c:pt idx="1582">
                  <c:v>1.9150267936413682E-5</c:v>
                </c:pt>
                <c:pt idx="1583">
                  <c:v>1.087534713457522E-3</c:v>
                </c:pt>
                <c:pt idx="1584">
                  <c:v>1.255941251112561E-2</c:v>
                </c:pt>
                <c:pt idx="1585">
                  <c:v>4.4498866231788611E-3</c:v>
                </c:pt>
                <c:pt idx="1586">
                  <c:v>5.5824983431024544E-3</c:v>
                </c:pt>
                <c:pt idx="1587">
                  <c:v>3.0013140966231479E-4</c:v>
                </c:pt>
                <c:pt idx="1588">
                  <c:v>3.0345583422785238E-3</c:v>
                </c:pt>
                <c:pt idx="1589">
                  <c:v>3.871058221571618E-3</c:v>
                </c:pt>
                <c:pt idx="1590">
                  <c:v>2.2408602488782191E-2</c:v>
                </c:pt>
                <c:pt idx="1591">
                  <c:v>1.1146132971757291E-2</c:v>
                </c:pt>
                <c:pt idx="1592">
                  <c:v>0.23390036262857819</c:v>
                </c:pt>
                <c:pt idx="1593">
                  <c:v>0.60769838669053688</c:v>
                </c:pt>
                <c:pt idx="1594">
                  <c:v>7.4615070283588752E-3</c:v>
                </c:pt>
                <c:pt idx="1595">
                  <c:v>4.639178921452076E-3</c:v>
                </c:pt>
                <c:pt idx="1596">
                  <c:v>7.9314074898449403E-3</c:v>
                </c:pt>
                <c:pt idx="1597">
                  <c:v>1.3674407996764721E-2</c:v>
                </c:pt>
                <c:pt idx="1598">
                  <c:v>9.1298882925416852E-2</c:v>
                </c:pt>
                <c:pt idx="1599">
                  <c:v>0.44097121326015642</c:v>
                </c:pt>
                <c:pt idx="1600">
                  <c:v>4.2419941279329401E-3</c:v>
                </c:pt>
                <c:pt idx="1601">
                  <c:v>9.0331059135758986E-3</c:v>
                </c:pt>
                <c:pt idx="1602">
                  <c:v>1.7501321037700489E-2</c:v>
                </c:pt>
                <c:pt idx="1603">
                  <c:v>3.4717844003700413E-2</c:v>
                </c:pt>
                <c:pt idx="1604">
                  <c:v>4.545191099415738E-2</c:v>
                </c:pt>
                <c:pt idx="1605">
                  <c:v>3.2477516400793972E-2</c:v>
                </c:pt>
                <c:pt idx="1606">
                  <c:v>3.210998849917536E-2</c:v>
                </c:pt>
                <c:pt idx="1607">
                  <c:v>6.1995884810575011E-2</c:v>
                </c:pt>
                <c:pt idx="1608">
                  <c:v>2.5627257548732931E-2</c:v>
                </c:pt>
                <c:pt idx="1609">
                  <c:v>2.649099858022828E-2</c:v>
                </c:pt>
                <c:pt idx="1610">
                  <c:v>1.9093223160267282E-2</c:v>
                </c:pt>
                <c:pt idx="1611">
                  <c:v>3.5883534131273633E-2</c:v>
                </c:pt>
                <c:pt idx="1612">
                  <c:v>4.041480196058421E-2</c:v>
                </c:pt>
                <c:pt idx="1613">
                  <c:v>2.283309449325422E-2</c:v>
                </c:pt>
                <c:pt idx="1614">
                  <c:v>2.0749375898893821E-2</c:v>
                </c:pt>
                <c:pt idx="1615">
                  <c:v>1.397315509398777E-2</c:v>
                </c:pt>
                <c:pt idx="1616">
                  <c:v>1.043730061728195E-2</c:v>
                </c:pt>
                <c:pt idx="1617">
                  <c:v>6.1871128951248178E-3</c:v>
                </c:pt>
                <c:pt idx="1618">
                  <c:v>2.7921025548549032E-3</c:v>
                </c:pt>
                <c:pt idx="1619">
                  <c:v>1.286324180019733E-3</c:v>
                </c:pt>
                <c:pt idx="1620">
                  <c:v>2.181498128890565E-4</c:v>
                </c:pt>
                <c:pt idx="1621">
                  <c:v>5.4425960813342748E-5</c:v>
                </c:pt>
                <c:pt idx="1622">
                  <c:v>4.3222802575639914E-3</c:v>
                </c:pt>
                <c:pt idx="1623">
                  <c:v>3.7994138613145332E-4</c:v>
                </c:pt>
                <c:pt idx="1624">
                  <c:v>7.8528744473566186E-6</c:v>
                </c:pt>
                <c:pt idx="1625">
                  <c:v>2.0262982584895139E-5</c:v>
                </c:pt>
                <c:pt idx="1626">
                  <c:v>3.8050781631792442E-5</c:v>
                </c:pt>
                <c:pt idx="1627">
                  <c:v>5.9009686884774743E-5</c:v>
                </c:pt>
                <c:pt idx="1628">
                  <c:v>8.3475939529337434E-4</c:v>
                </c:pt>
                <c:pt idx="1629">
                  <c:v>3.1954984913906731E-7</c:v>
                </c:pt>
                <c:pt idx="1630">
                  <c:v>9.11696245570028E-4</c:v>
                </c:pt>
                <c:pt idx="1631">
                  <c:v>5.0136400457701893E-6</c:v>
                </c:pt>
                <c:pt idx="1632">
                  <c:v>2.8239685140649728E-6</c:v>
                </c:pt>
                <c:pt idx="1633">
                  <c:v>1.010420117701734E-5</c:v>
                </c:pt>
                <c:pt idx="1634">
                  <c:v>4.3677673272731222E-5</c:v>
                </c:pt>
                <c:pt idx="1635">
                  <c:v>5.9554999235181206E-4</c:v>
                </c:pt>
                <c:pt idx="1636">
                  <c:v>4.8012382551923581E-4</c:v>
                </c:pt>
                <c:pt idx="1637">
                  <c:v>1.17273468190459E-3</c:v>
                </c:pt>
                <c:pt idx="1638">
                  <c:v>1.465272915243276E-3</c:v>
                </c:pt>
                <c:pt idx="1639">
                  <c:v>2.3295743726981588E-3</c:v>
                </c:pt>
                <c:pt idx="1640">
                  <c:v>4.2137887557569932E-4</c:v>
                </c:pt>
                <c:pt idx="1641">
                  <c:v>3.9445547420342608E-4</c:v>
                </c:pt>
                <c:pt idx="1642">
                  <c:v>1.5518118614199299E-4</c:v>
                </c:pt>
                <c:pt idx="1643">
                  <c:v>6.9546374516844879E-5</c:v>
                </c:pt>
                <c:pt idx="1644">
                  <c:v>5.2157295253311053E-5</c:v>
                </c:pt>
                <c:pt idx="1645">
                  <c:v>1.9455493440276699E-5</c:v>
                </c:pt>
                <c:pt idx="1646">
                  <c:v>1.14953420897582E-4</c:v>
                </c:pt>
                <c:pt idx="1647">
                  <c:v>2.308745080479327E-5</c:v>
                </c:pt>
                <c:pt idx="1648">
                  <c:v>4.4797997127115919E-4</c:v>
                </c:pt>
                <c:pt idx="1649">
                  <c:v>8.0851304747713351E-4</c:v>
                </c:pt>
                <c:pt idx="1650">
                  <c:v>2.1421439917843478E-3</c:v>
                </c:pt>
                <c:pt idx="1651">
                  <c:v>2.1341242723242528E-3</c:v>
                </c:pt>
                <c:pt idx="1652">
                  <c:v>5.0986821974525283E-4</c:v>
                </c:pt>
                <c:pt idx="1653">
                  <c:v>1.8870568708778911E-3</c:v>
                </c:pt>
                <c:pt idx="1654">
                  <c:v>1.3388499299050399E-3</c:v>
                </c:pt>
                <c:pt idx="1655">
                  <c:v>2.9907773040341989E-3</c:v>
                </c:pt>
                <c:pt idx="1656">
                  <c:v>3.07483312934275E-3</c:v>
                </c:pt>
                <c:pt idx="1657">
                  <c:v>4.0528211706468378E-5</c:v>
                </c:pt>
                <c:pt idx="1658">
                  <c:v>1.131160663786944E-3</c:v>
                </c:pt>
                <c:pt idx="1659">
                  <c:v>8.8471627706258174E-5</c:v>
                </c:pt>
                <c:pt idx="1660">
                  <c:v>1.9684098317315299E-4</c:v>
                </c:pt>
                <c:pt idx="1661">
                  <c:v>3.0519533853074949E-6</c:v>
                </c:pt>
                <c:pt idx="1662">
                  <c:v>1.284660825985322E-5</c:v>
                </c:pt>
                <c:pt idx="1663">
                  <c:v>7.8804996025230614E-4</c:v>
                </c:pt>
                <c:pt idx="1664">
                  <c:v>3.1921290934995799E-6</c:v>
                </c:pt>
                <c:pt idx="1665">
                  <c:v>6.8552971561598199E-4</c:v>
                </c:pt>
                <c:pt idx="1666">
                  <c:v>4.9944853289278924E-4</c:v>
                </c:pt>
                <c:pt idx="1667">
                  <c:v>3.5493586168556059E-3</c:v>
                </c:pt>
                <c:pt idx="1668">
                  <c:v>4.1605399117386286E-3</c:v>
                </c:pt>
                <c:pt idx="1669">
                  <c:v>3.4213237060000561E-3</c:v>
                </c:pt>
                <c:pt idx="1670">
                  <c:v>2.1428847009114581E-3</c:v>
                </c:pt>
                <c:pt idx="1671">
                  <c:v>1.8227624635337369E-3</c:v>
                </c:pt>
                <c:pt idx="1672">
                  <c:v>8.0275034453752142E-4</c:v>
                </c:pt>
                <c:pt idx="1673">
                  <c:v>4.5431020753138818E-2</c:v>
                </c:pt>
                <c:pt idx="1674">
                  <c:v>1.230220181733639E-2</c:v>
                </c:pt>
                <c:pt idx="1675">
                  <c:v>4.49375272439768E-3</c:v>
                </c:pt>
                <c:pt idx="1676">
                  <c:v>2.8915931531223632E-4</c:v>
                </c:pt>
                <c:pt idx="1677">
                  <c:v>2.0437634282869628E-3</c:v>
                </c:pt>
                <c:pt idx="1678">
                  <c:v>1.3950531939291571E-3</c:v>
                </c:pt>
                <c:pt idx="1679">
                  <c:v>1.365439447711302E-3</c:v>
                </c:pt>
                <c:pt idx="1680">
                  <c:v>1.803205190054238E-3</c:v>
                </c:pt>
                <c:pt idx="1681">
                  <c:v>1.150976896311405E-2</c:v>
                </c:pt>
                <c:pt idx="1682">
                  <c:v>1.3127747911929021E-4</c:v>
                </c:pt>
                <c:pt idx="1683">
                  <c:v>2.439243936961202E-2</c:v>
                </c:pt>
                <c:pt idx="1684">
                  <c:v>9.5492661031877091E-3</c:v>
                </c:pt>
                <c:pt idx="1685">
                  <c:v>2.0807006835326731E-2</c:v>
                </c:pt>
                <c:pt idx="1686">
                  <c:v>5.7664764174861979E-3</c:v>
                </c:pt>
                <c:pt idx="1687">
                  <c:v>6.7579865305249041E-3</c:v>
                </c:pt>
                <c:pt idx="1688">
                  <c:v>1.13704128226189E-2</c:v>
                </c:pt>
                <c:pt idx="1689">
                  <c:v>6.569061956470201E-3</c:v>
                </c:pt>
                <c:pt idx="1690">
                  <c:v>1.17026487671184E-2</c:v>
                </c:pt>
                <c:pt idx="1691">
                  <c:v>7.0629990178202847E-3</c:v>
                </c:pt>
                <c:pt idx="1692">
                  <c:v>4.5046323423225546E-3</c:v>
                </c:pt>
                <c:pt idx="1693">
                  <c:v>2.6189396556889019E-3</c:v>
                </c:pt>
                <c:pt idx="1694">
                  <c:v>2.7622963074910062E-3</c:v>
                </c:pt>
                <c:pt idx="1695">
                  <c:v>2.8535413483841421E-3</c:v>
                </c:pt>
                <c:pt idx="1696">
                  <c:v>1.116306182410353E-3</c:v>
                </c:pt>
                <c:pt idx="1697">
                  <c:v>1.8108961596387921E-2</c:v>
                </c:pt>
                <c:pt idx="1698">
                  <c:v>3.4962398594550661E-3</c:v>
                </c:pt>
                <c:pt idx="1699">
                  <c:v>7.0842356897467158E-3</c:v>
                </c:pt>
                <c:pt idx="1700">
                  <c:v>9.5072742169040967E-3</c:v>
                </c:pt>
                <c:pt idx="1701">
                  <c:v>4.5801713275462194E-3</c:v>
                </c:pt>
                <c:pt idx="1702">
                  <c:v>2.0861331492186231E-3</c:v>
                </c:pt>
                <c:pt idx="1703">
                  <c:v>3.4461992975583682E-3</c:v>
                </c:pt>
                <c:pt idx="1704">
                  <c:v>2.4809965501014601E-3</c:v>
                </c:pt>
                <c:pt idx="1705">
                  <c:v>1.720693940596658E-3</c:v>
                </c:pt>
                <c:pt idx="1706">
                  <c:v>2.0009866010886868E-3</c:v>
                </c:pt>
                <c:pt idx="1707">
                  <c:v>1.140799157295862E-4</c:v>
                </c:pt>
                <c:pt idx="1708">
                  <c:v>1.791050685453346E-3</c:v>
                </c:pt>
                <c:pt idx="1709">
                  <c:v>3.1750866759526448E-4</c:v>
                </c:pt>
                <c:pt idx="1710">
                  <c:v>3.2032062146444308E-3</c:v>
                </c:pt>
                <c:pt idx="1711">
                  <c:v>6.4037992180930592E-4</c:v>
                </c:pt>
                <c:pt idx="1712">
                  <c:v>1.46131961442478E-5</c:v>
                </c:pt>
                <c:pt idx="1713">
                  <c:v>1.1310256093186599E-4</c:v>
                </c:pt>
                <c:pt idx="1714">
                  <c:v>1.4730592102738429E-5</c:v>
                </c:pt>
                <c:pt idx="1715">
                  <c:v>5.9772869932748799E-5</c:v>
                </c:pt>
                <c:pt idx="1716">
                  <c:v>6.2420264394259925E-4</c:v>
                </c:pt>
                <c:pt idx="1717">
                  <c:v>1.4651996494941099E-3</c:v>
                </c:pt>
                <c:pt idx="1718">
                  <c:v>5.5619470216511488E-4</c:v>
                </c:pt>
                <c:pt idx="1719">
                  <c:v>2.3630505801986079E-5</c:v>
                </c:pt>
                <c:pt idx="1720">
                  <c:v>8.5430070108766872E-4</c:v>
                </c:pt>
                <c:pt idx="1721">
                  <c:v>4.0029376516469948E-4</c:v>
                </c:pt>
                <c:pt idx="1722">
                  <c:v>3.3599430883351551E-7</c:v>
                </c:pt>
                <c:pt idx="1723">
                  <c:v>9.0582643223106581E-5</c:v>
                </c:pt>
                <c:pt idx="1724">
                  <c:v>2.2586559969177389E-4</c:v>
                </c:pt>
                <c:pt idx="1725">
                  <c:v>9.1123780111795633E-4</c:v>
                </c:pt>
                <c:pt idx="1726">
                  <c:v>2.0894633735837071E-3</c:v>
                </c:pt>
                <c:pt idx="1727">
                  <c:v>1.804005482493028E-3</c:v>
                </c:pt>
                <c:pt idx="1728">
                  <c:v>2.1164929876731418E-3</c:v>
                </c:pt>
                <c:pt idx="1729">
                  <c:v>2.5654117145973718E-3</c:v>
                </c:pt>
                <c:pt idx="1730">
                  <c:v>2.571246370382941E-3</c:v>
                </c:pt>
                <c:pt idx="1731">
                  <c:v>4.5182191676273169E-3</c:v>
                </c:pt>
                <c:pt idx="1732">
                  <c:v>5.1976831823722196E-3</c:v>
                </c:pt>
                <c:pt idx="1733">
                  <c:v>6.1547034460919586E-3</c:v>
                </c:pt>
                <c:pt idx="1734">
                  <c:v>7.4558499182088307E-3</c:v>
                </c:pt>
                <c:pt idx="1735">
                  <c:v>3.9251290274205593E-5</c:v>
                </c:pt>
                <c:pt idx="1736">
                  <c:v>5.8225668581690833E-4</c:v>
                </c:pt>
                <c:pt idx="1737">
                  <c:v>9.1451672375900319E-3</c:v>
                </c:pt>
                <c:pt idx="1738">
                  <c:v>0.1089262983414396</c:v>
                </c:pt>
                <c:pt idx="1739">
                  <c:v>9.0098014273131792E-3</c:v>
                </c:pt>
                <c:pt idx="1740">
                  <c:v>4.2227285788348076E-3</c:v>
                </c:pt>
                <c:pt idx="1741">
                  <c:v>1.415598370508496E-2</c:v>
                </c:pt>
                <c:pt idx="1742">
                  <c:v>1.8355425748445401E-2</c:v>
                </c:pt>
                <c:pt idx="1743">
                  <c:v>1.958746511463888E-2</c:v>
                </c:pt>
                <c:pt idx="1744">
                  <c:v>1.2614928492974509E-2</c:v>
                </c:pt>
                <c:pt idx="1745">
                  <c:v>8.7454245268078039E-3</c:v>
                </c:pt>
                <c:pt idx="1746">
                  <c:v>5.56329349379298E-3</c:v>
                </c:pt>
                <c:pt idx="1747">
                  <c:v>4.1077165732858684E-3</c:v>
                </c:pt>
                <c:pt idx="1748">
                  <c:v>2.0127112582660131E-3</c:v>
                </c:pt>
                <c:pt idx="1749">
                  <c:v>1.1722398932838571E-3</c:v>
                </c:pt>
                <c:pt idx="1750">
                  <c:v>3.1379263338645371E-4</c:v>
                </c:pt>
                <c:pt idx="1751">
                  <c:v>8.1452179285345337E-5</c:v>
                </c:pt>
                <c:pt idx="1752">
                  <c:v>1.5300418343540561E-8</c:v>
                </c:pt>
                <c:pt idx="1753">
                  <c:v>2.4684196296143192E-4</c:v>
                </c:pt>
                <c:pt idx="1754">
                  <c:v>4.9452339781209118E-3</c:v>
                </c:pt>
                <c:pt idx="1755">
                  <c:v>1.6201776080195521E-2</c:v>
                </c:pt>
                <c:pt idx="1756">
                  <c:v>2.6791735141311582E-3</c:v>
                </c:pt>
                <c:pt idx="1757">
                  <c:v>4.0987932731186699E-3</c:v>
                </c:pt>
                <c:pt idx="1758">
                  <c:v>3.3134661002248819E-4</c:v>
                </c:pt>
                <c:pt idx="1759">
                  <c:v>4.1503669634620263E-3</c:v>
                </c:pt>
                <c:pt idx="1760">
                  <c:v>7.0453058319657263E-3</c:v>
                </c:pt>
                <c:pt idx="1761">
                  <c:v>1.167796062532156E-2</c:v>
                </c:pt>
                <c:pt idx="1762">
                  <c:v>8.7865122728788096E-3</c:v>
                </c:pt>
                <c:pt idx="1763">
                  <c:v>6.0042095017084109E-3</c:v>
                </c:pt>
                <c:pt idx="1764">
                  <c:v>4.4056101182289717E-3</c:v>
                </c:pt>
                <c:pt idx="1765">
                  <c:v>3.4281005445699359E-3</c:v>
                </c:pt>
                <c:pt idx="1766">
                  <c:v>1.3878193481618741E-3</c:v>
                </c:pt>
                <c:pt idx="1767">
                  <c:v>5.2979033045157196E-4</c:v>
                </c:pt>
                <c:pt idx="1768">
                  <c:v>3.9328032071695671E-4</c:v>
                </c:pt>
                <c:pt idx="1769">
                  <c:v>7.366721311716088E-4</c:v>
                </c:pt>
                <c:pt idx="1770">
                  <c:v>1.232525516658653E-4</c:v>
                </c:pt>
                <c:pt idx="1771">
                  <c:v>7.7998671761497144E-4</c:v>
                </c:pt>
                <c:pt idx="1772">
                  <c:v>2.9099530650083329E-4</c:v>
                </c:pt>
                <c:pt idx="1773">
                  <c:v>8.273948742694387E-4</c:v>
                </c:pt>
                <c:pt idx="1774">
                  <c:v>4.1373692533085707E-4</c:v>
                </c:pt>
                <c:pt idx="1775">
                  <c:v>3.873662398231793E-3</c:v>
                </c:pt>
                <c:pt idx="1776">
                  <c:v>9.1971346326763549E-3</c:v>
                </c:pt>
                <c:pt idx="1777">
                  <c:v>1.934647982581756E-3</c:v>
                </c:pt>
                <c:pt idx="1778">
                  <c:v>6.2351550063571718E-3</c:v>
                </c:pt>
                <c:pt idx="1779">
                  <c:v>2.3251180715567261E-2</c:v>
                </c:pt>
                <c:pt idx="1780">
                  <c:v>2.4660460506432552E-3</c:v>
                </c:pt>
                <c:pt idx="1781">
                  <c:v>8.1747441531062337E-3</c:v>
                </c:pt>
                <c:pt idx="1782">
                  <c:v>1.484650961475562E-2</c:v>
                </c:pt>
                <c:pt idx="1783">
                  <c:v>2.4418483437526568E-2</c:v>
                </c:pt>
                <c:pt idx="1784">
                  <c:v>9.3335850227064165E-4</c:v>
                </c:pt>
                <c:pt idx="1785">
                  <c:v>4.702103728523023E-4</c:v>
                </c:pt>
                <c:pt idx="1786">
                  <c:v>2.179943070899739E-2</c:v>
                </c:pt>
                <c:pt idx="1787">
                  <c:v>1.9300252769242901E-3</c:v>
                </c:pt>
                <c:pt idx="1788">
                  <c:v>5.0931359377149989E-3</c:v>
                </c:pt>
                <c:pt idx="1789">
                  <c:v>1.1502853463037839E-2</c:v>
                </c:pt>
                <c:pt idx="1790">
                  <c:v>1.234844360675072E-2</c:v>
                </c:pt>
                <c:pt idx="1791">
                  <c:v>1.0270339350397379E-2</c:v>
                </c:pt>
                <c:pt idx="1792">
                  <c:v>7.2729489904431247E-3</c:v>
                </c:pt>
                <c:pt idx="1793">
                  <c:v>5.8991689205019106E-3</c:v>
                </c:pt>
                <c:pt idx="1794">
                  <c:v>3.9765343843718671E-3</c:v>
                </c:pt>
                <c:pt idx="1795">
                  <c:v>4.4162355325362543E-2</c:v>
                </c:pt>
                <c:pt idx="1796">
                  <c:v>1.851709786587686E-3</c:v>
                </c:pt>
                <c:pt idx="1797">
                  <c:v>1.8862566317965311E-2</c:v>
                </c:pt>
                <c:pt idx="1798">
                  <c:v>9.2001392304056858E-4</c:v>
                </c:pt>
                <c:pt idx="1799">
                  <c:v>2.107035112178305E-2</c:v>
                </c:pt>
                <c:pt idx="1800">
                  <c:v>0.25868090417551631</c:v>
                </c:pt>
                <c:pt idx="1801">
                  <c:v>3.6586164682853577E-2</c:v>
                </c:pt>
                <c:pt idx="1802">
                  <c:v>1.759805773985307E-3</c:v>
                </c:pt>
                <c:pt idx="1803">
                  <c:v>9.4426321770804209E-3</c:v>
                </c:pt>
                <c:pt idx="1804">
                  <c:v>2.2266568969589701E-2</c:v>
                </c:pt>
                <c:pt idx="1805">
                  <c:v>2.9444217284815818E-2</c:v>
                </c:pt>
                <c:pt idx="1806">
                  <c:v>2.1027696593750402E-2</c:v>
                </c:pt>
                <c:pt idx="1807">
                  <c:v>1.8720536617921241E-2</c:v>
                </c:pt>
                <c:pt idx="1808">
                  <c:v>1.211791632065236E-2</c:v>
                </c:pt>
                <c:pt idx="1809">
                  <c:v>8.9295397601792687E-3</c:v>
                </c:pt>
                <c:pt idx="1810">
                  <c:v>8.6783773689794001E-3</c:v>
                </c:pt>
                <c:pt idx="1811">
                  <c:v>6.056093880873227E-3</c:v>
                </c:pt>
                <c:pt idx="1812">
                  <c:v>3.3785669125856832E-3</c:v>
                </c:pt>
                <c:pt idx="1813">
                  <c:v>1.7352781178860571E-3</c:v>
                </c:pt>
                <c:pt idx="1814">
                  <c:v>6.7134509500396862E-4</c:v>
                </c:pt>
                <c:pt idx="1815">
                  <c:v>7.252040872977388E-5</c:v>
                </c:pt>
                <c:pt idx="1816">
                  <c:v>4.8505889743665901E-5</c:v>
                </c:pt>
                <c:pt idx="1817">
                  <c:v>5.1687157090180849E-4</c:v>
                </c:pt>
                <c:pt idx="1818">
                  <c:v>1.373150938673967E-3</c:v>
                </c:pt>
                <c:pt idx="1819">
                  <c:v>1.4764674736107259E-3</c:v>
                </c:pt>
                <c:pt idx="1820">
                  <c:v>1.8099246834189021E-3</c:v>
                </c:pt>
                <c:pt idx="1821">
                  <c:v>2.649584366213827E-3</c:v>
                </c:pt>
                <c:pt idx="1822">
                  <c:v>7.1861669369712488E-3</c:v>
                </c:pt>
                <c:pt idx="1823">
                  <c:v>3.5800176907853462E-2</c:v>
                </c:pt>
                <c:pt idx="1824">
                  <c:v>1.2106343120200589E-2</c:v>
                </c:pt>
                <c:pt idx="1825">
                  <c:v>7.1614745637459936E-3</c:v>
                </c:pt>
                <c:pt idx="1826">
                  <c:v>9.5057002612562551E-3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93-4B4E-B3B9-C1C1CC5B4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704591"/>
        <c:axId val="1877700431"/>
      </c:scatterChart>
      <c:valAx>
        <c:axId val="187770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7700431"/>
        <c:crosses val="autoZero"/>
        <c:crossBetween val="midCat"/>
      </c:valAx>
      <c:valAx>
        <c:axId val="18777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770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57150</xdr:rowOff>
    </xdr:from>
    <xdr:to>
      <xdr:col>6</xdr:col>
      <xdr:colOff>295275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619125</xdr:colOff>
      <xdr:row>3</xdr:row>
      <xdr:rowOff>9525</xdr:rowOff>
    </xdr:from>
    <xdr:to>
      <xdr:col>14</xdr:col>
      <xdr:colOff>342900</xdr:colOff>
      <xdr:row>18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95250</xdr:rowOff>
    </xdr:from>
    <xdr:to>
      <xdr:col>10</xdr:col>
      <xdr:colOff>142875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8"/>
  <sheetViews>
    <sheetView tabSelected="1" topLeftCell="E1" workbookViewId="0">
      <selection activeCell="H1" sqref="H1:H1048576"/>
    </sheetView>
  </sheetViews>
  <sheetFormatPr defaultRowHeight="15" x14ac:dyDescent="0.25"/>
  <cols>
    <col min="1" max="1" width="18.28515625" bestFit="1" customWidth="1"/>
    <col min="2" max="2" width="8" bestFit="1" customWidth="1"/>
    <col min="3" max="5" width="12" bestFit="1" customWidth="1"/>
    <col min="6" max="6" width="12.85546875" bestFit="1" customWidth="1"/>
    <col min="7" max="7" width="16.85546875" bestFit="1" customWidth="1"/>
    <col min="8" max="8" width="19.57031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">
        <v>25484</v>
      </c>
      <c r="B2">
        <v>5.0999999999999996</v>
      </c>
      <c r="C2">
        <v>2.028192119113073</v>
      </c>
      <c r="D2">
        <v>2.3780521683426681</v>
      </c>
      <c r="E2">
        <v>9.4360036570790342</v>
      </c>
      <c r="F2">
        <v>3.5708116854440441E-3</v>
      </c>
      <c r="G2">
        <f>F2/100</f>
        <v>3.5708116854440442E-5</v>
      </c>
      <c r="H2">
        <f>G2</f>
        <v>3.5708116854440442E-5</v>
      </c>
    </row>
    <row r="3" spans="1:8" x14ac:dyDescent="0.25">
      <c r="A3" s="2">
        <v>25485</v>
      </c>
      <c r="B3">
        <v>5.0999999999999996</v>
      </c>
      <c r="C3">
        <v>1.8566365592078371</v>
      </c>
      <c r="D3">
        <v>2.1789535818803381</v>
      </c>
      <c r="E3">
        <v>10.51940640906718</v>
      </c>
      <c r="F3">
        <v>3.9807974535122012E-3</v>
      </c>
      <c r="G3">
        <f t="shared" ref="G3:G66" si="0">F3/100</f>
        <v>3.9807974535122014E-5</v>
      </c>
      <c r="H3">
        <f>H2+G3</f>
        <v>7.5516091389562449E-5</v>
      </c>
    </row>
    <row r="4" spans="1:8" x14ac:dyDescent="0.25">
      <c r="A4" s="2">
        <v>25500</v>
      </c>
      <c r="B4">
        <v>5.0999999999999996</v>
      </c>
      <c r="C4">
        <v>0.9936198210744388</v>
      </c>
      <c r="D4">
        <v>1.019841531669671</v>
      </c>
      <c r="E4">
        <v>16.862358173872721</v>
      </c>
      <c r="F4">
        <v>6.3811235984669659E-3</v>
      </c>
      <c r="G4">
        <f t="shared" si="0"/>
        <v>6.3811235984669661E-5</v>
      </c>
      <c r="H4">
        <f t="shared" ref="H4:H67" si="1">H3+G4</f>
        <v>1.3932732737423212E-4</v>
      </c>
    </row>
    <row r="5" spans="1:8" x14ac:dyDescent="0.25">
      <c r="A5" s="2">
        <v>25509</v>
      </c>
      <c r="B5">
        <v>5.0999999999999996</v>
      </c>
      <c r="C5">
        <v>0.7599343693964713</v>
      </c>
      <c r="D5">
        <v>0.73276975152000179</v>
      </c>
      <c r="E5">
        <v>18.836169677946</v>
      </c>
      <c r="F5">
        <v>7.1280615437825266E-3</v>
      </c>
      <c r="G5">
        <f t="shared" si="0"/>
        <v>7.1280615437825263E-5</v>
      </c>
      <c r="H5">
        <f t="shared" si="1"/>
        <v>2.106079428120574E-4</v>
      </c>
    </row>
    <row r="6" spans="1:8" x14ac:dyDescent="0.25">
      <c r="A6" s="2">
        <v>25492</v>
      </c>
      <c r="B6">
        <v>5.2</v>
      </c>
      <c r="C6">
        <v>1.016776283174009</v>
      </c>
      <c r="D6">
        <v>1.196427518160436</v>
      </c>
      <c r="E6">
        <v>17.499360665015459</v>
      </c>
      <c r="F6">
        <v>6.6221807262186044E-3</v>
      </c>
      <c r="G6">
        <f t="shared" si="0"/>
        <v>6.6221807262186041E-5</v>
      </c>
      <c r="H6">
        <f t="shared" si="1"/>
        <v>2.7682975007424341E-4</v>
      </c>
    </row>
    <row r="7" spans="1:8" x14ac:dyDescent="0.25">
      <c r="A7" s="2">
        <v>25506</v>
      </c>
      <c r="B7">
        <v>5.2</v>
      </c>
      <c r="C7">
        <v>1.029170775919898</v>
      </c>
      <c r="D7">
        <v>0.9873502686939547</v>
      </c>
      <c r="E7">
        <v>17.395816416440631</v>
      </c>
      <c r="F7">
        <v>6.5829970817215897E-3</v>
      </c>
      <c r="G7">
        <f t="shared" si="0"/>
        <v>6.5829970817215893E-5</v>
      </c>
      <c r="H7">
        <f t="shared" si="1"/>
        <v>3.4265972089145931E-4</v>
      </c>
    </row>
    <row r="8" spans="1:8" x14ac:dyDescent="0.25">
      <c r="A8" s="2">
        <v>25507</v>
      </c>
      <c r="B8">
        <v>5.2</v>
      </c>
      <c r="C8">
        <v>0.91491653988292654</v>
      </c>
      <c r="D8">
        <v>0.88064269899751058</v>
      </c>
      <c r="E8">
        <v>18.361940260168911</v>
      </c>
      <c r="F8">
        <v>6.9486016783436924E-3</v>
      </c>
      <c r="G8">
        <f t="shared" si="0"/>
        <v>6.9486016783436923E-5</v>
      </c>
      <c r="H8">
        <f t="shared" si="1"/>
        <v>4.1214573767489626E-4</v>
      </c>
    </row>
    <row r="9" spans="1:8" x14ac:dyDescent="0.25">
      <c r="A9" s="2">
        <v>25508</v>
      </c>
      <c r="B9">
        <v>5.2</v>
      </c>
      <c r="C9">
        <v>0.84658272651785071</v>
      </c>
      <c r="D9">
        <v>0.81438432416671025</v>
      </c>
      <c r="E9">
        <v>18.952241957052749</v>
      </c>
      <c r="F9">
        <v>7.1719860976141216E-3</v>
      </c>
      <c r="G9">
        <f t="shared" si="0"/>
        <v>7.1719860976141221E-5</v>
      </c>
      <c r="H9">
        <f t="shared" si="1"/>
        <v>4.8386559865103748E-4</v>
      </c>
    </row>
    <row r="10" spans="1:8" x14ac:dyDescent="0.25">
      <c r="A10" s="2">
        <v>25505</v>
      </c>
      <c r="B10">
        <v>5.3</v>
      </c>
      <c r="C10">
        <v>1.1527797288783681</v>
      </c>
      <c r="D10">
        <v>1.1028025212353101</v>
      </c>
      <c r="E10">
        <v>17.199435977202182</v>
      </c>
      <c r="F10">
        <v>6.5086819804658583E-3</v>
      </c>
      <c r="G10">
        <f t="shared" si="0"/>
        <v>6.5086819804658586E-5</v>
      </c>
      <c r="H10">
        <f t="shared" si="1"/>
        <v>5.489524184556961E-4</v>
      </c>
    </row>
    <row r="11" spans="1:8" x14ac:dyDescent="0.25">
      <c r="A11" s="2">
        <v>25513</v>
      </c>
      <c r="B11">
        <v>5.3</v>
      </c>
      <c r="C11">
        <v>1.509341785022144</v>
      </c>
      <c r="D11">
        <v>1.3626298357143829</v>
      </c>
      <c r="E11">
        <v>14.36908970277911</v>
      </c>
      <c r="F11">
        <v>5.4376105907276004E-3</v>
      </c>
      <c r="G11">
        <f t="shared" si="0"/>
        <v>5.4376105907276E-5</v>
      </c>
      <c r="H11">
        <f t="shared" si="1"/>
        <v>6.0332852436297208E-4</v>
      </c>
    </row>
    <row r="12" spans="1:8" x14ac:dyDescent="0.25">
      <c r="A12" s="2">
        <v>25429</v>
      </c>
      <c r="B12">
        <v>5.4</v>
      </c>
      <c r="C12">
        <v>3.6295048759009991</v>
      </c>
      <c r="D12">
        <v>5.4879233510117151</v>
      </c>
      <c r="E12">
        <v>3.134652984458338</v>
      </c>
      <c r="F12">
        <v>1.1862283985359129E-3</v>
      </c>
      <c r="G12">
        <f t="shared" si="0"/>
        <v>1.186228398535913E-5</v>
      </c>
      <c r="H12">
        <f t="shared" si="1"/>
        <v>6.1519080834833125E-4</v>
      </c>
    </row>
    <row r="13" spans="1:8" x14ac:dyDescent="0.25">
      <c r="A13" s="2">
        <v>25480</v>
      </c>
      <c r="B13">
        <v>5.4</v>
      </c>
      <c r="C13">
        <v>2.9341857342397648</v>
      </c>
      <c r="D13">
        <v>3.4147471547640391</v>
      </c>
      <c r="E13">
        <v>6.0802399932266873</v>
      </c>
      <c r="F13">
        <v>2.30090966548427E-3</v>
      </c>
      <c r="G13">
        <f t="shared" si="0"/>
        <v>2.3009096654842698E-5</v>
      </c>
      <c r="H13">
        <f t="shared" si="1"/>
        <v>6.3819990500317396E-4</v>
      </c>
    </row>
    <row r="14" spans="1:8" x14ac:dyDescent="0.25">
      <c r="A14" s="2">
        <v>25483</v>
      </c>
      <c r="B14">
        <v>5.4</v>
      </c>
      <c r="C14">
        <v>2.2182149933091062</v>
      </c>
      <c r="D14">
        <v>2.597679284121186</v>
      </c>
      <c r="E14">
        <v>10.123755828802979</v>
      </c>
      <c r="F14">
        <v>3.8310737180513501E-3</v>
      </c>
      <c r="G14">
        <f t="shared" si="0"/>
        <v>3.8310737180513502E-5</v>
      </c>
      <c r="H14">
        <f t="shared" si="1"/>
        <v>6.7651064218368748E-4</v>
      </c>
    </row>
    <row r="15" spans="1:8" x14ac:dyDescent="0.25">
      <c r="A15" s="2">
        <v>25486</v>
      </c>
      <c r="B15">
        <v>5.4</v>
      </c>
      <c r="C15">
        <v>1.7011382489828251</v>
      </c>
      <c r="D15">
        <v>1.9979066112858861</v>
      </c>
      <c r="E15">
        <v>13.68157825313784</v>
      </c>
      <c r="F15">
        <v>5.1774396531703813E-3</v>
      </c>
      <c r="G15">
        <f t="shared" si="0"/>
        <v>5.177439653170381E-5</v>
      </c>
      <c r="H15">
        <f t="shared" si="1"/>
        <v>7.2828503871539131E-4</v>
      </c>
    </row>
    <row r="16" spans="1:8" x14ac:dyDescent="0.25">
      <c r="A16" s="2">
        <v>25497</v>
      </c>
      <c r="B16">
        <v>5.4</v>
      </c>
      <c r="C16">
        <v>0.69932505879924001</v>
      </c>
      <c r="D16">
        <v>0.81256522230672312</v>
      </c>
      <c r="E16">
        <v>22.096344902832769</v>
      </c>
      <c r="F16">
        <v>8.3617905897528759E-3</v>
      </c>
      <c r="G16">
        <f t="shared" si="0"/>
        <v>8.3617905897528754E-5</v>
      </c>
      <c r="H16">
        <f t="shared" si="1"/>
        <v>8.1190294461292009E-4</v>
      </c>
    </row>
    <row r="17" spans="1:8" x14ac:dyDescent="0.25">
      <c r="A17" s="2">
        <v>25498</v>
      </c>
      <c r="B17">
        <v>5.4</v>
      </c>
      <c r="C17">
        <v>0.66418843425418006</v>
      </c>
      <c r="D17">
        <v>0.76531056064341141</v>
      </c>
      <c r="E17">
        <v>22.42791118625188</v>
      </c>
      <c r="F17">
        <v>8.4872632795015678E-3</v>
      </c>
      <c r="G17">
        <f t="shared" si="0"/>
        <v>8.4872632795015684E-5</v>
      </c>
      <c r="H17">
        <f t="shared" si="1"/>
        <v>8.9677557740793575E-4</v>
      </c>
    </row>
    <row r="18" spans="1:8" x14ac:dyDescent="0.25">
      <c r="A18" s="2">
        <v>25499</v>
      </c>
      <c r="B18">
        <v>5.4</v>
      </c>
      <c r="C18">
        <v>0.60565229658613073</v>
      </c>
      <c r="D18">
        <v>0.69923031052151463</v>
      </c>
      <c r="E18">
        <v>22.98576990122984</v>
      </c>
      <c r="F18">
        <v>8.6983704908447611E-3</v>
      </c>
      <c r="G18">
        <f t="shared" si="0"/>
        <v>8.6983704908447616E-5</v>
      </c>
      <c r="H18">
        <f t="shared" si="1"/>
        <v>9.8375928231638344E-4</v>
      </c>
    </row>
    <row r="19" spans="1:8" x14ac:dyDescent="0.25">
      <c r="A19" s="2">
        <v>25501</v>
      </c>
      <c r="B19">
        <v>5.4</v>
      </c>
      <c r="C19">
        <v>1.6476935599443401</v>
      </c>
      <c r="D19">
        <v>1.5724073723048859</v>
      </c>
      <c r="E19">
        <v>14.07980362008318</v>
      </c>
      <c r="F19">
        <v>5.3281377500985078E-3</v>
      </c>
      <c r="G19">
        <f t="shared" si="0"/>
        <v>5.3281377500985075E-5</v>
      </c>
      <c r="H19">
        <f t="shared" si="1"/>
        <v>1.0370406598173684E-3</v>
      </c>
    </row>
    <row r="20" spans="1:8" x14ac:dyDescent="0.25">
      <c r="A20" s="2">
        <v>25502</v>
      </c>
      <c r="B20">
        <v>5.4</v>
      </c>
      <c r="C20">
        <v>1.7145797958433939</v>
      </c>
      <c r="D20">
        <v>1.619066155147131</v>
      </c>
      <c r="E20">
        <v>13.582322081205721</v>
      </c>
      <c r="F20">
        <v>5.1398787204420676E-3</v>
      </c>
      <c r="G20">
        <f t="shared" si="0"/>
        <v>5.1398787204420679E-5</v>
      </c>
      <c r="H20">
        <f t="shared" si="1"/>
        <v>1.088439447021789E-3</v>
      </c>
    </row>
    <row r="21" spans="1:8" x14ac:dyDescent="0.25">
      <c r="A21" s="2">
        <v>25510</v>
      </c>
      <c r="B21">
        <v>5.4</v>
      </c>
      <c r="C21">
        <v>0.6856776258450018</v>
      </c>
      <c r="D21">
        <v>0.662417956067748</v>
      </c>
      <c r="E21">
        <v>22.224835447458421</v>
      </c>
      <c r="F21">
        <v>8.4104145151870438E-3</v>
      </c>
      <c r="G21">
        <f t="shared" si="0"/>
        <v>8.4104145151870442E-5</v>
      </c>
      <c r="H21">
        <f t="shared" si="1"/>
        <v>1.1725435921736593E-3</v>
      </c>
    </row>
    <row r="22" spans="1:8" x14ac:dyDescent="0.25">
      <c r="A22" s="2">
        <v>25488</v>
      </c>
      <c r="B22">
        <v>5.5</v>
      </c>
      <c r="C22">
        <v>1.4308894250767761</v>
      </c>
      <c r="D22">
        <v>1.6821652588114511</v>
      </c>
      <c r="E22">
        <v>16.557660870952009</v>
      </c>
      <c r="F22">
        <v>6.2658187798877224E-3</v>
      </c>
      <c r="G22">
        <f t="shared" si="0"/>
        <v>6.265818779887722E-5</v>
      </c>
      <c r="H22">
        <f t="shared" si="1"/>
        <v>1.2352017799725367E-3</v>
      </c>
    </row>
    <row r="23" spans="1:8" x14ac:dyDescent="0.25">
      <c r="A23" s="2">
        <v>25491</v>
      </c>
      <c r="B23">
        <v>5.5</v>
      </c>
      <c r="C23">
        <v>1.107065112347227</v>
      </c>
      <c r="D23">
        <v>1.3024776384988721</v>
      </c>
      <c r="E23">
        <v>19.297876927156882</v>
      </c>
      <c r="F23">
        <v>7.3027827181961873E-3</v>
      </c>
      <c r="G23">
        <f t="shared" si="0"/>
        <v>7.3027827181961874E-5</v>
      </c>
      <c r="H23">
        <f t="shared" si="1"/>
        <v>1.3082296071544985E-3</v>
      </c>
    </row>
    <row r="24" spans="1:8" x14ac:dyDescent="0.25">
      <c r="A24" s="2">
        <v>25495</v>
      </c>
      <c r="B24">
        <v>5.5</v>
      </c>
      <c r="C24">
        <v>0.79905552997381746</v>
      </c>
      <c r="D24">
        <v>0.93711379635800551</v>
      </c>
      <c r="E24">
        <v>22.09887891026974</v>
      </c>
      <c r="F24">
        <v>8.3627495193692447E-3</v>
      </c>
      <c r="G24">
        <f t="shared" si="0"/>
        <v>8.3627495193692452E-5</v>
      </c>
      <c r="H24">
        <f t="shared" si="1"/>
        <v>1.3918571023481909E-3</v>
      </c>
    </row>
    <row r="25" spans="1:8" x14ac:dyDescent="0.25">
      <c r="A25" s="2">
        <v>25504</v>
      </c>
      <c r="B25">
        <v>5.5</v>
      </c>
      <c r="C25">
        <v>1.319745472414017</v>
      </c>
      <c r="D25">
        <v>1.2565556150156081</v>
      </c>
      <c r="E25">
        <v>17.474527915403119</v>
      </c>
      <c r="F25">
        <v>6.6127834139961851E-3</v>
      </c>
      <c r="G25">
        <f t="shared" si="0"/>
        <v>6.6127834139961854E-5</v>
      </c>
      <c r="H25">
        <f t="shared" si="1"/>
        <v>1.4579849364881527E-3</v>
      </c>
    </row>
    <row r="26" spans="1:8" x14ac:dyDescent="0.25">
      <c r="A26" s="2">
        <v>25511</v>
      </c>
      <c r="B26">
        <v>5.5</v>
      </c>
      <c r="C26">
        <v>0.63619721240037619</v>
      </c>
      <c r="D26">
        <v>0.61404488501243104</v>
      </c>
      <c r="E26">
        <v>23.656577556661869</v>
      </c>
      <c r="F26">
        <v>8.9522203092374224E-3</v>
      </c>
      <c r="G26">
        <f t="shared" si="0"/>
        <v>8.9522203092374218E-5</v>
      </c>
      <c r="H26">
        <f t="shared" si="1"/>
        <v>1.5475071395805269E-3</v>
      </c>
    </row>
    <row r="27" spans="1:8" x14ac:dyDescent="0.25">
      <c r="A27" s="2">
        <v>25512</v>
      </c>
      <c r="B27">
        <v>5.5</v>
      </c>
      <c r="C27">
        <v>1.781462718253576</v>
      </c>
      <c r="D27">
        <v>1.6034823278692441</v>
      </c>
      <c r="E27">
        <v>13.82751951573808</v>
      </c>
      <c r="F27">
        <v>5.232667351761873E-3</v>
      </c>
      <c r="G27">
        <f t="shared" si="0"/>
        <v>5.2326673517618732E-5</v>
      </c>
      <c r="H27">
        <f t="shared" si="1"/>
        <v>1.5998338130981456E-3</v>
      </c>
    </row>
    <row r="28" spans="1:8" x14ac:dyDescent="0.25">
      <c r="A28" s="2">
        <v>25476</v>
      </c>
      <c r="B28">
        <v>5.6</v>
      </c>
      <c r="C28">
        <v>3.9659237640946681</v>
      </c>
      <c r="D28">
        <v>4.6705252850539214</v>
      </c>
      <c r="E28">
        <v>2.6702051447505371</v>
      </c>
      <c r="F28">
        <v>1.010470118486534E-3</v>
      </c>
      <c r="G28">
        <f t="shared" si="0"/>
        <v>1.010470118486534E-5</v>
      </c>
      <c r="H28">
        <f t="shared" si="1"/>
        <v>1.6099385142830109E-3</v>
      </c>
    </row>
    <row r="29" spans="1:8" x14ac:dyDescent="0.25">
      <c r="A29" s="2">
        <v>25482</v>
      </c>
      <c r="B29">
        <v>5.6</v>
      </c>
      <c r="C29">
        <v>2.429748490298286</v>
      </c>
      <c r="D29">
        <v>2.8409048950999729</v>
      </c>
      <c r="E29">
        <v>10.05049463476599</v>
      </c>
      <c r="F29">
        <v>3.8033499127982039E-3</v>
      </c>
      <c r="G29">
        <f t="shared" si="0"/>
        <v>3.8033499127982042E-5</v>
      </c>
      <c r="H29">
        <f t="shared" si="1"/>
        <v>1.647972013410993E-3</v>
      </c>
    </row>
    <row r="30" spans="1:8" x14ac:dyDescent="0.25">
      <c r="A30" s="2">
        <v>25493</v>
      </c>
      <c r="B30">
        <v>5.6</v>
      </c>
      <c r="C30">
        <v>0.94982669620883475</v>
      </c>
      <c r="D30">
        <v>1.112803186316617</v>
      </c>
      <c r="E30">
        <v>21.624111755292041</v>
      </c>
      <c r="F30">
        <v>8.1830861611860845E-3</v>
      </c>
      <c r="G30">
        <f t="shared" si="0"/>
        <v>8.1830861611860846E-5</v>
      </c>
      <c r="H30">
        <f t="shared" si="1"/>
        <v>1.7298028750228538E-3</v>
      </c>
    </row>
    <row r="31" spans="1:8" x14ac:dyDescent="0.25">
      <c r="A31" s="2">
        <v>25503</v>
      </c>
      <c r="B31">
        <v>5.6</v>
      </c>
      <c r="C31">
        <v>1.529076655241012</v>
      </c>
      <c r="D31">
        <v>1.447783661435829</v>
      </c>
      <c r="E31">
        <v>16.572416878903709</v>
      </c>
      <c r="F31">
        <v>6.2714028096888226E-3</v>
      </c>
      <c r="G31">
        <f t="shared" si="0"/>
        <v>6.2714028096888229E-5</v>
      </c>
      <c r="H31">
        <f t="shared" si="1"/>
        <v>1.792516903119742E-3</v>
      </c>
    </row>
    <row r="32" spans="1:8" x14ac:dyDescent="0.25">
      <c r="A32" s="2">
        <v>25551</v>
      </c>
      <c r="B32">
        <v>5.6</v>
      </c>
      <c r="C32">
        <v>3.1507244514208939</v>
      </c>
      <c r="D32">
        <v>3.5513861845249011</v>
      </c>
      <c r="E32">
        <v>5.9989507128674777</v>
      </c>
      <c r="F32">
        <v>2.270147838469691E-3</v>
      </c>
      <c r="G32">
        <f t="shared" si="0"/>
        <v>2.2701478384696909E-5</v>
      </c>
      <c r="H32">
        <f t="shared" si="1"/>
        <v>1.8152183815044389E-3</v>
      </c>
    </row>
    <row r="33" spans="1:8" x14ac:dyDescent="0.25">
      <c r="A33" s="2">
        <v>25428</v>
      </c>
      <c r="B33">
        <v>5.7</v>
      </c>
      <c r="C33">
        <v>3.80293868331982</v>
      </c>
      <c r="D33">
        <v>5.865202361915788</v>
      </c>
      <c r="E33">
        <v>3.5988416392443412</v>
      </c>
      <c r="F33">
        <v>1.36188859675096E-3</v>
      </c>
      <c r="G33">
        <f t="shared" si="0"/>
        <v>1.3618885967509599E-5</v>
      </c>
      <c r="H33">
        <f t="shared" si="1"/>
        <v>1.8288372674719485E-3</v>
      </c>
    </row>
    <row r="34" spans="1:8" x14ac:dyDescent="0.25">
      <c r="A34" s="2">
        <v>25481</v>
      </c>
      <c r="B34">
        <v>5.7</v>
      </c>
      <c r="C34">
        <v>2.6667029973560412</v>
      </c>
      <c r="D34">
        <v>3.1116028171096008</v>
      </c>
      <c r="E34">
        <v>9.2008907062488277</v>
      </c>
      <c r="F34">
        <v>3.4818392663210499E-3</v>
      </c>
      <c r="G34">
        <f t="shared" si="0"/>
        <v>3.4818392663210497E-5</v>
      </c>
      <c r="H34">
        <f t="shared" si="1"/>
        <v>1.8636556601351591E-3</v>
      </c>
    </row>
    <row r="35" spans="1:8" x14ac:dyDescent="0.25">
      <c r="A35" s="2">
        <v>25487</v>
      </c>
      <c r="B35">
        <v>5.7</v>
      </c>
      <c r="C35">
        <v>1.5597541081639661</v>
      </c>
      <c r="D35">
        <v>1.832876981389399</v>
      </c>
      <c r="E35">
        <v>17.141636044865159</v>
      </c>
      <c r="F35">
        <v>6.4868090900656837E-3</v>
      </c>
      <c r="G35">
        <f t="shared" si="0"/>
        <v>6.4868090900656837E-5</v>
      </c>
      <c r="H35">
        <f t="shared" si="1"/>
        <v>1.9285237510358159E-3</v>
      </c>
    </row>
    <row r="36" spans="1:8" x14ac:dyDescent="0.25">
      <c r="A36" s="2">
        <v>25494</v>
      </c>
      <c r="B36">
        <v>5.7</v>
      </c>
      <c r="C36">
        <v>0.87096019586716233</v>
      </c>
      <c r="D36">
        <v>1.0209913200460909</v>
      </c>
      <c r="E36">
        <v>23.319625429899311</v>
      </c>
      <c r="F36">
        <v>8.8247094862868268E-3</v>
      </c>
      <c r="G36">
        <f t="shared" si="0"/>
        <v>8.8247094862868263E-5</v>
      </c>
      <c r="H36">
        <f t="shared" si="1"/>
        <v>2.0167708458986842E-3</v>
      </c>
    </row>
    <row r="37" spans="1:8" x14ac:dyDescent="0.25">
      <c r="A37" s="2">
        <v>25514</v>
      </c>
      <c r="B37">
        <v>5.7</v>
      </c>
      <c r="C37">
        <v>1.296240123650199</v>
      </c>
      <c r="D37">
        <v>1.173384826304797</v>
      </c>
      <c r="E37">
        <v>19.393101048548409</v>
      </c>
      <c r="F37">
        <v>7.3388178256164694E-3</v>
      </c>
      <c r="G37">
        <f t="shared" si="0"/>
        <v>7.3388178256164694E-5</v>
      </c>
      <c r="H37">
        <f t="shared" si="1"/>
        <v>2.090159024154849E-3</v>
      </c>
    </row>
    <row r="38" spans="1:8" x14ac:dyDescent="0.25">
      <c r="A38" s="2">
        <v>25530</v>
      </c>
      <c r="B38">
        <v>5.7</v>
      </c>
      <c r="C38">
        <v>5.8142851716258006</v>
      </c>
      <c r="D38">
        <v>7.1293697546209778</v>
      </c>
      <c r="E38">
        <v>1.3061100453538661E-2</v>
      </c>
      <c r="F38">
        <v>4.9426358678088526E-6</v>
      </c>
      <c r="G38">
        <f t="shared" si="0"/>
        <v>4.9426358678088524E-8</v>
      </c>
      <c r="H38">
        <f t="shared" si="1"/>
        <v>2.0902084505135272E-3</v>
      </c>
    </row>
    <row r="39" spans="1:8" x14ac:dyDescent="0.25">
      <c r="A39" s="2">
        <v>25472</v>
      </c>
      <c r="B39">
        <v>5.8</v>
      </c>
      <c r="C39">
        <v>4.8142491317055844</v>
      </c>
      <c r="D39">
        <v>5.950729283950249</v>
      </c>
      <c r="E39">
        <v>0.97170477434319391</v>
      </c>
      <c r="F39">
        <v>3.6771655555934069E-4</v>
      </c>
      <c r="G39">
        <f t="shared" si="0"/>
        <v>3.6771655555934069E-6</v>
      </c>
      <c r="H39">
        <f t="shared" si="1"/>
        <v>2.0938856160691204E-3</v>
      </c>
    </row>
    <row r="40" spans="1:8" x14ac:dyDescent="0.25">
      <c r="A40" s="2">
        <v>25479</v>
      </c>
      <c r="B40">
        <v>5.8</v>
      </c>
      <c r="C40">
        <v>3.2389667380356988</v>
      </c>
      <c r="D40">
        <v>3.7568302993274272</v>
      </c>
      <c r="E40">
        <v>6.5588913688875046</v>
      </c>
      <c r="F40">
        <v>2.4820429065869551E-3</v>
      </c>
      <c r="G40">
        <f t="shared" si="0"/>
        <v>2.4820429065869551E-5</v>
      </c>
      <c r="H40">
        <f t="shared" si="1"/>
        <v>2.1187060451349901E-3</v>
      </c>
    </row>
    <row r="41" spans="1:8" x14ac:dyDescent="0.25">
      <c r="A41" s="2">
        <v>25490</v>
      </c>
      <c r="B41">
        <v>5.8</v>
      </c>
      <c r="C41">
        <v>1.205595243959666</v>
      </c>
      <c r="D41">
        <v>1.418127262998659</v>
      </c>
      <c r="E41">
        <v>21.10855506232604</v>
      </c>
      <c r="F41">
        <v>7.9879870566652057E-3</v>
      </c>
      <c r="G41">
        <f t="shared" si="0"/>
        <v>7.9879870566652064E-5</v>
      </c>
      <c r="H41">
        <f t="shared" si="1"/>
        <v>2.198585915701642E-3</v>
      </c>
    </row>
    <row r="42" spans="1:8" x14ac:dyDescent="0.25">
      <c r="A42" s="2">
        <v>25496</v>
      </c>
      <c r="B42">
        <v>5.8</v>
      </c>
      <c r="C42">
        <v>0.73337827898507146</v>
      </c>
      <c r="D42">
        <v>0.86038003885190439</v>
      </c>
      <c r="E42">
        <v>25.67065566386027</v>
      </c>
      <c r="F42">
        <v>9.7143961097083762E-3</v>
      </c>
      <c r="G42">
        <f t="shared" si="0"/>
        <v>9.7143961097083756E-5</v>
      </c>
      <c r="H42">
        <f t="shared" si="1"/>
        <v>2.2957298767987259E-3</v>
      </c>
    </row>
    <row r="43" spans="1:8" x14ac:dyDescent="0.25">
      <c r="A43" s="2">
        <v>25526</v>
      </c>
      <c r="B43">
        <v>5.8</v>
      </c>
      <c r="C43">
        <v>7.3809127406750452</v>
      </c>
      <c r="D43">
        <v>9.4729932073172147</v>
      </c>
      <c r="E43">
        <v>2.499285093628683</v>
      </c>
      <c r="F43">
        <v>9.4578984302217122E-4</v>
      </c>
      <c r="G43">
        <f t="shared" si="0"/>
        <v>9.4578984302217127E-6</v>
      </c>
      <c r="H43">
        <f t="shared" si="1"/>
        <v>2.3051877752289477E-3</v>
      </c>
    </row>
    <row r="44" spans="1:8" x14ac:dyDescent="0.25">
      <c r="A44" s="2">
        <v>25559</v>
      </c>
      <c r="B44">
        <v>5.8</v>
      </c>
      <c r="C44">
        <v>4.1874524291924837</v>
      </c>
      <c r="D44">
        <v>5.6006077119861812</v>
      </c>
      <c r="E44">
        <v>2.6003096681172209</v>
      </c>
      <c r="F44">
        <v>9.8401998198889909E-4</v>
      </c>
      <c r="G44">
        <f t="shared" si="0"/>
        <v>9.8401998198889904E-6</v>
      </c>
      <c r="H44">
        <f t="shared" si="1"/>
        <v>2.3150279750488367E-3</v>
      </c>
    </row>
    <row r="45" spans="1:8" x14ac:dyDescent="0.25">
      <c r="A45" s="2">
        <v>25837</v>
      </c>
      <c r="B45">
        <v>5.8</v>
      </c>
      <c r="C45">
        <v>3.1933517951357451</v>
      </c>
      <c r="D45">
        <v>3.0642816280854772</v>
      </c>
      <c r="E45">
        <v>6.7946148639220443</v>
      </c>
      <c r="F45">
        <v>2.571246370382941E-3</v>
      </c>
      <c r="G45">
        <f t="shared" si="0"/>
        <v>2.571246370382941E-5</v>
      </c>
      <c r="H45">
        <f t="shared" si="1"/>
        <v>2.3407404387526662E-3</v>
      </c>
    </row>
    <row r="46" spans="1:8" x14ac:dyDescent="0.25">
      <c r="A46" s="2">
        <v>25477</v>
      </c>
      <c r="B46">
        <v>5.9</v>
      </c>
      <c r="C46">
        <v>3.9660309068350492</v>
      </c>
      <c r="D46">
        <v>4.5658054471489233</v>
      </c>
      <c r="E46">
        <v>3.740236453317265</v>
      </c>
      <c r="F46">
        <v>1.4153958094123289E-3</v>
      </c>
      <c r="G46">
        <f t="shared" si="0"/>
        <v>1.4153958094123289E-5</v>
      </c>
      <c r="H46">
        <f t="shared" si="1"/>
        <v>2.3548943968467895E-3</v>
      </c>
    </row>
    <row r="47" spans="1:8" x14ac:dyDescent="0.25">
      <c r="A47" s="2">
        <v>25525</v>
      </c>
      <c r="B47">
        <v>5.9</v>
      </c>
      <c r="C47">
        <v>7.4976606713985907</v>
      </c>
      <c r="D47">
        <v>9.9256058680232684</v>
      </c>
      <c r="E47">
        <v>2.5525196209337939</v>
      </c>
      <c r="F47">
        <v>9.6593507389303602E-4</v>
      </c>
      <c r="G47">
        <f t="shared" si="0"/>
        <v>9.6593507389303598E-6</v>
      </c>
      <c r="H47">
        <f t="shared" si="1"/>
        <v>2.36455374758572E-3</v>
      </c>
    </row>
    <row r="48" spans="1:8" x14ac:dyDescent="0.25">
      <c r="A48" s="2">
        <v>25527</v>
      </c>
      <c r="B48">
        <v>5.9</v>
      </c>
      <c r="C48">
        <v>7.5398462790166247</v>
      </c>
      <c r="D48">
        <v>9.2992842242910658</v>
      </c>
      <c r="E48">
        <v>2.689095818804669</v>
      </c>
      <c r="F48">
        <v>1.017618805802674E-3</v>
      </c>
      <c r="G48">
        <f t="shared" si="0"/>
        <v>1.0176188058026741E-5</v>
      </c>
      <c r="H48">
        <f t="shared" si="1"/>
        <v>2.3747299356437468E-3</v>
      </c>
    </row>
    <row r="49" spans="1:8" x14ac:dyDescent="0.25">
      <c r="A49" s="2">
        <v>25529</v>
      </c>
      <c r="B49">
        <v>5.9</v>
      </c>
      <c r="C49">
        <v>6.4833237947500084</v>
      </c>
      <c r="D49">
        <v>7.904727110841562</v>
      </c>
      <c r="E49">
        <v>0.3402666495215485</v>
      </c>
      <c r="F49">
        <v>1.2876511841608979E-4</v>
      </c>
      <c r="G49">
        <f t="shared" si="0"/>
        <v>1.2876511841608979E-6</v>
      </c>
      <c r="H49">
        <f t="shared" si="1"/>
        <v>2.3760175868279077E-3</v>
      </c>
    </row>
    <row r="50" spans="1:8" x14ac:dyDescent="0.25">
      <c r="A50" s="2">
        <v>25557</v>
      </c>
      <c r="B50">
        <v>5.9</v>
      </c>
      <c r="C50">
        <v>5.2968764859335886</v>
      </c>
      <c r="D50">
        <v>7.12484046481128</v>
      </c>
      <c r="E50">
        <v>0.36375797321981718</v>
      </c>
      <c r="F50">
        <v>1.3765480267404319E-4</v>
      </c>
      <c r="G50">
        <f t="shared" si="0"/>
        <v>1.376548026740432E-6</v>
      </c>
      <c r="H50">
        <f t="shared" si="1"/>
        <v>2.377394134854648E-3</v>
      </c>
    </row>
    <row r="51" spans="1:8" x14ac:dyDescent="0.25">
      <c r="A51" s="2">
        <v>25425</v>
      </c>
      <c r="B51">
        <v>6</v>
      </c>
      <c r="C51">
        <v>4.4776968792397529</v>
      </c>
      <c r="D51">
        <v>7.330164273833164</v>
      </c>
      <c r="E51">
        <v>2.3174067914763881</v>
      </c>
      <c r="F51">
        <v>8.7696270070044158E-4</v>
      </c>
      <c r="G51">
        <f t="shared" si="0"/>
        <v>8.7696270070044157E-6</v>
      </c>
      <c r="H51">
        <f t="shared" si="1"/>
        <v>2.3861637618616525E-3</v>
      </c>
    </row>
    <row r="52" spans="1:8" x14ac:dyDescent="0.25">
      <c r="A52" s="2">
        <v>25478</v>
      </c>
      <c r="B52">
        <v>6</v>
      </c>
      <c r="C52">
        <v>3.5879022907826812</v>
      </c>
      <c r="D52">
        <v>4.1445237470911778</v>
      </c>
      <c r="E52">
        <v>5.8182153588114396</v>
      </c>
      <c r="F52">
        <v>2.20175321531246E-3</v>
      </c>
      <c r="G52">
        <f t="shared" si="0"/>
        <v>2.2017532153124602E-5</v>
      </c>
      <c r="H52">
        <f t="shared" si="1"/>
        <v>2.4081812940147771E-3</v>
      </c>
    </row>
    <row r="53" spans="1:8" x14ac:dyDescent="0.25">
      <c r="A53" s="2">
        <v>25524</v>
      </c>
      <c r="B53">
        <v>6</v>
      </c>
      <c r="C53">
        <v>7.7036914943443744</v>
      </c>
      <c r="D53">
        <v>10.512938412095361</v>
      </c>
      <c r="E53">
        <v>2.902564707901365</v>
      </c>
      <c r="F53">
        <v>1.0984005892108841E-3</v>
      </c>
      <c r="G53">
        <f t="shared" si="0"/>
        <v>1.0984005892108841E-5</v>
      </c>
      <c r="H53">
        <f t="shared" si="1"/>
        <v>2.4191652999068858E-3</v>
      </c>
    </row>
    <row r="54" spans="1:8" x14ac:dyDescent="0.25">
      <c r="A54" s="2">
        <v>25528</v>
      </c>
      <c r="B54">
        <v>6</v>
      </c>
      <c r="C54">
        <v>7.1920720149488373</v>
      </c>
      <c r="D54">
        <v>8.7386301476140211</v>
      </c>
      <c r="E54">
        <v>1.4210356888241811</v>
      </c>
      <c r="F54">
        <v>5.3775422599371624E-4</v>
      </c>
      <c r="G54">
        <f t="shared" si="0"/>
        <v>5.3775422599371622E-6</v>
      </c>
      <c r="H54">
        <f t="shared" si="1"/>
        <v>2.4245428421668228E-3</v>
      </c>
    </row>
    <row r="55" spans="1:8" x14ac:dyDescent="0.25">
      <c r="A55" s="2">
        <v>25548</v>
      </c>
      <c r="B55">
        <v>6</v>
      </c>
      <c r="C55">
        <v>4.1552080096538484</v>
      </c>
      <c r="D55">
        <v>4.6604110936583174</v>
      </c>
      <c r="E55">
        <v>3.4032574876453161</v>
      </c>
      <c r="F55">
        <v>1.2878748299701981E-3</v>
      </c>
      <c r="G55">
        <f t="shared" si="0"/>
        <v>1.287874829970198E-5</v>
      </c>
      <c r="H55">
        <f t="shared" si="1"/>
        <v>2.437421590466525E-3</v>
      </c>
    </row>
    <row r="56" spans="1:8" x14ac:dyDescent="0.25">
      <c r="A56" s="2">
        <v>25556</v>
      </c>
      <c r="B56">
        <v>6</v>
      </c>
      <c r="C56">
        <v>6.0368943833769872</v>
      </c>
      <c r="D56">
        <v>8.1507410608679649</v>
      </c>
      <c r="E56">
        <v>1.361195524768113E-3</v>
      </c>
      <c r="F56">
        <v>5.1510926263467891E-7</v>
      </c>
      <c r="G56">
        <f t="shared" si="0"/>
        <v>5.1510926263467893E-9</v>
      </c>
      <c r="H56">
        <f t="shared" si="1"/>
        <v>2.4374267415591512E-3</v>
      </c>
    </row>
    <row r="57" spans="1:8" x14ac:dyDescent="0.25">
      <c r="A57" s="2">
        <v>25558</v>
      </c>
      <c r="B57">
        <v>6</v>
      </c>
      <c r="C57">
        <v>4.6914236478187599</v>
      </c>
      <c r="D57">
        <v>6.2907469493008001</v>
      </c>
      <c r="E57">
        <v>1.7123720694879609</v>
      </c>
      <c r="F57">
        <v>6.4800294889334601E-4</v>
      </c>
      <c r="G57">
        <f t="shared" si="0"/>
        <v>6.48002948893346E-6</v>
      </c>
      <c r="H57">
        <f t="shared" si="1"/>
        <v>2.4439067710480848E-3</v>
      </c>
    </row>
    <row r="58" spans="1:8" x14ac:dyDescent="0.25">
      <c r="A58" s="2">
        <v>25424</v>
      </c>
      <c r="B58">
        <v>6.1</v>
      </c>
      <c r="C58">
        <v>4.9824299135352561</v>
      </c>
      <c r="D58">
        <v>8.1543324689210408</v>
      </c>
      <c r="E58">
        <v>1.2489628981608141</v>
      </c>
      <c r="F58">
        <v>4.7263772604548278E-4</v>
      </c>
      <c r="G58">
        <f t="shared" si="0"/>
        <v>4.7263772604548282E-6</v>
      </c>
      <c r="H58">
        <f t="shared" si="1"/>
        <v>2.4486331483085395E-3</v>
      </c>
    </row>
    <row r="59" spans="1:8" x14ac:dyDescent="0.25">
      <c r="A59" s="2">
        <v>25427</v>
      </c>
      <c r="B59">
        <v>6.1</v>
      </c>
      <c r="C59">
        <v>3.6771193809463072</v>
      </c>
      <c r="D59">
        <v>6.0134853627833644</v>
      </c>
      <c r="E59">
        <v>5.8703504941860061</v>
      </c>
      <c r="F59">
        <v>2.2214824097239148E-3</v>
      </c>
      <c r="G59">
        <f t="shared" si="0"/>
        <v>2.2214824097239147E-5</v>
      </c>
      <c r="H59">
        <f t="shared" si="1"/>
        <v>2.4708479724057787E-3</v>
      </c>
    </row>
    <row r="60" spans="1:8" x14ac:dyDescent="0.25">
      <c r="A60" s="2">
        <v>25432</v>
      </c>
      <c r="B60">
        <v>6.1</v>
      </c>
      <c r="C60">
        <v>5.9505805926764754</v>
      </c>
      <c r="D60">
        <v>11.2691274355067</v>
      </c>
      <c r="E60">
        <v>2.2326159284913511E-2</v>
      </c>
      <c r="F60">
        <v>8.4487579024882148E-6</v>
      </c>
      <c r="G60">
        <f t="shared" si="0"/>
        <v>8.4487579024882152E-8</v>
      </c>
      <c r="H60">
        <f t="shared" si="1"/>
        <v>2.4709324599848036E-3</v>
      </c>
    </row>
    <row r="61" spans="1:8" x14ac:dyDescent="0.25">
      <c r="A61" s="2">
        <v>25471</v>
      </c>
      <c r="B61">
        <v>6.1</v>
      </c>
      <c r="C61">
        <v>5.3157122898063314</v>
      </c>
      <c r="D61">
        <v>6.564235713046954</v>
      </c>
      <c r="E61">
        <v>0.61510721236082744</v>
      </c>
      <c r="F61">
        <v>2.3277142543826339E-4</v>
      </c>
      <c r="G61">
        <f t="shared" si="0"/>
        <v>2.327714254382634E-6</v>
      </c>
      <c r="H61">
        <f t="shared" si="1"/>
        <v>2.4732601742391861E-3</v>
      </c>
    </row>
    <row r="62" spans="1:8" x14ac:dyDescent="0.25">
      <c r="A62" s="2">
        <v>25475</v>
      </c>
      <c r="B62">
        <v>6.1</v>
      </c>
      <c r="C62">
        <v>4.3804183804707781</v>
      </c>
      <c r="D62">
        <v>5.1435301495835306</v>
      </c>
      <c r="E62">
        <v>2.9569609462227402</v>
      </c>
      <c r="F62">
        <v>1.1189854395883469E-3</v>
      </c>
      <c r="G62">
        <f t="shared" si="0"/>
        <v>1.1189854395883469E-5</v>
      </c>
      <c r="H62">
        <f t="shared" si="1"/>
        <v>2.4844500286350696E-3</v>
      </c>
    </row>
    <row r="63" spans="1:8" x14ac:dyDescent="0.25">
      <c r="A63" s="2">
        <v>25531</v>
      </c>
      <c r="B63">
        <v>6.1</v>
      </c>
      <c r="C63">
        <v>5.4105938704481638</v>
      </c>
      <c r="D63">
        <v>6.5988280011568872</v>
      </c>
      <c r="E63">
        <v>0.47528081146364271</v>
      </c>
      <c r="F63">
        <v>1.7985773820344841E-4</v>
      </c>
      <c r="G63">
        <f t="shared" si="0"/>
        <v>1.7985773820344841E-6</v>
      </c>
      <c r="H63">
        <f t="shared" si="1"/>
        <v>2.4862486060171041E-3</v>
      </c>
    </row>
    <row r="64" spans="1:8" x14ac:dyDescent="0.25">
      <c r="A64" s="2">
        <v>25569</v>
      </c>
      <c r="B64">
        <v>6.1</v>
      </c>
      <c r="C64">
        <v>2.278652797451588</v>
      </c>
      <c r="D64">
        <v>2.7029350481837362</v>
      </c>
      <c r="E64">
        <v>14.602694442424569</v>
      </c>
      <c r="F64">
        <v>5.5260122663114497E-3</v>
      </c>
      <c r="G64">
        <f t="shared" si="0"/>
        <v>5.5260122663114498E-5</v>
      </c>
      <c r="H64">
        <f t="shared" si="1"/>
        <v>2.5415087286802186E-3</v>
      </c>
    </row>
    <row r="65" spans="1:8" x14ac:dyDescent="0.25">
      <c r="A65" s="2">
        <v>25836</v>
      </c>
      <c r="B65">
        <v>6.1</v>
      </c>
      <c r="C65">
        <v>3.4963109695248091</v>
      </c>
      <c r="D65">
        <v>3.3529084813410561</v>
      </c>
      <c r="E65">
        <v>6.7791965674168404</v>
      </c>
      <c r="F65">
        <v>2.5654117145973718E-3</v>
      </c>
      <c r="G65">
        <f t="shared" si="0"/>
        <v>2.5654117145973716E-5</v>
      </c>
      <c r="H65">
        <f t="shared" si="1"/>
        <v>2.5671628458261925E-3</v>
      </c>
    </row>
    <row r="66" spans="1:8" x14ac:dyDescent="0.25">
      <c r="A66" s="2">
        <v>25426</v>
      </c>
      <c r="B66">
        <v>6.2</v>
      </c>
      <c r="C66">
        <v>4.0439172736883426</v>
      </c>
      <c r="D66">
        <v>6.6214059872757298</v>
      </c>
      <c r="E66">
        <v>4.6486927226995096</v>
      </c>
      <c r="F66">
        <v>1.7591776030948039E-3</v>
      </c>
      <c r="G66">
        <f t="shared" si="0"/>
        <v>1.759177603094804E-5</v>
      </c>
      <c r="H66">
        <f t="shared" si="1"/>
        <v>2.5847546218571407E-3</v>
      </c>
    </row>
    <row r="67" spans="1:8" x14ac:dyDescent="0.25">
      <c r="A67" s="2">
        <v>25469</v>
      </c>
      <c r="B67">
        <v>6.2</v>
      </c>
      <c r="C67">
        <v>6.41092625450342</v>
      </c>
      <c r="D67">
        <v>7.9538970426642734</v>
      </c>
      <c r="E67">
        <v>4.4489884838841441E-2</v>
      </c>
      <c r="F67">
        <v>1.6836046958016159E-5</v>
      </c>
      <c r="G67">
        <f t="shared" ref="G67:G130" si="2">F67/100</f>
        <v>1.683604695801616E-7</v>
      </c>
      <c r="H67">
        <f t="shared" si="1"/>
        <v>2.5849229823267207E-3</v>
      </c>
    </row>
    <row r="68" spans="1:8" x14ac:dyDescent="0.25">
      <c r="A68" s="2">
        <v>25473</v>
      </c>
      <c r="B68">
        <v>6.2</v>
      </c>
      <c r="C68">
        <v>4.3850986393843154</v>
      </c>
      <c r="D68">
        <v>5.4203703823822336</v>
      </c>
      <c r="E68">
        <v>3.2938669487646668</v>
      </c>
      <c r="F68">
        <v>1.2464788080198471E-3</v>
      </c>
      <c r="G68">
        <f t="shared" si="2"/>
        <v>1.246478808019847E-5</v>
      </c>
      <c r="H68">
        <f t="shared" ref="H68:H131" si="3">H67+G68</f>
        <v>2.5973877704069193E-3</v>
      </c>
    </row>
    <row r="69" spans="1:8" x14ac:dyDescent="0.25">
      <c r="A69" s="2">
        <v>25489</v>
      </c>
      <c r="B69">
        <v>6.2</v>
      </c>
      <c r="C69">
        <v>1.313212865654442</v>
      </c>
      <c r="D69">
        <v>1.544329173794643</v>
      </c>
      <c r="E69">
        <v>23.880688496405281</v>
      </c>
      <c r="F69">
        <v>9.0370293016408133E-3</v>
      </c>
      <c r="G69">
        <f t="shared" si="2"/>
        <v>9.0370293016408138E-5</v>
      </c>
      <c r="H69">
        <f t="shared" si="3"/>
        <v>2.6877580634233275E-3</v>
      </c>
    </row>
    <row r="70" spans="1:8" x14ac:dyDescent="0.25">
      <c r="A70" s="2">
        <v>25550</v>
      </c>
      <c r="B70">
        <v>6.2</v>
      </c>
      <c r="C70">
        <v>3.4485623789013968</v>
      </c>
      <c r="D70">
        <v>3.8822234944345611</v>
      </c>
      <c r="E70">
        <v>7.5704089827967413</v>
      </c>
      <c r="F70">
        <v>2.8648256022114791E-3</v>
      </c>
      <c r="G70">
        <f t="shared" si="2"/>
        <v>2.8648256022114791E-5</v>
      </c>
      <c r="H70">
        <f t="shared" si="3"/>
        <v>2.7164063194454425E-3</v>
      </c>
    </row>
    <row r="71" spans="1:8" x14ac:dyDescent="0.25">
      <c r="A71" s="2">
        <v>25552</v>
      </c>
      <c r="B71">
        <v>6.2</v>
      </c>
      <c r="C71">
        <v>2.882511387393893</v>
      </c>
      <c r="D71">
        <v>3.252214213313728</v>
      </c>
      <c r="E71">
        <v>11.00573069477119</v>
      </c>
      <c r="F71">
        <v>4.1648343090939944E-3</v>
      </c>
      <c r="G71">
        <f t="shared" si="2"/>
        <v>4.1648343090939941E-5</v>
      </c>
      <c r="H71">
        <f t="shared" si="3"/>
        <v>2.7580546625363823E-3</v>
      </c>
    </row>
    <row r="72" spans="1:8" x14ac:dyDescent="0.25">
      <c r="A72" s="2">
        <v>25555</v>
      </c>
      <c r="B72">
        <v>6.2</v>
      </c>
      <c r="C72">
        <v>6.9576882754802494</v>
      </c>
      <c r="D72">
        <v>9.4353950905217516</v>
      </c>
      <c r="E72">
        <v>0.57409152280023401</v>
      </c>
      <c r="F72">
        <v>2.1725009788349549E-4</v>
      </c>
      <c r="G72">
        <f t="shared" si="2"/>
        <v>2.172500978834955E-6</v>
      </c>
      <c r="H72">
        <f t="shared" si="3"/>
        <v>2.7602271635152171E-3</v>
      </c>
    </row>
    <row r="73" spans="1:8" x14ac:dyDescent="0.25">
      <c r="A73" s="2">
        <v>25835</v>
      </c>
      <c r="B73">
        <v>6.2</v>
      </c>
      <c r="C73">
        <v>3.83506617152787</v>
      </c>
      <c r="D73">
        <v>3.674817624216459</v>
      </c>
      <c r="E73">
        <v>5.592912013051845</v>
      </c>
      <c r="F73">
        <v>2.1164929876731418E-3</v>
      </c>
      <c r="G73">
        <f t="shared" si="2"/>
        <v>2.1164929876731417E-5</v>
      </c>
      <c r="H73">
        <f t="shared" si="3"/>
        <v>2.7813920933919484E-3</v>
      </c>
    </row>
    <row r="74" spans="1:8" x14ac:dyDescent="0.25">
      <c r="A74" s="2">
        <v>25431</v>
      </c>
      <c r="B74">
        <v>6.3</v>
      </c>
      <c r="C74">
        <v>4.3053687279716302</v>
      </c>
      <c r="D74">
        <v>7.3230597834879454</v>
      </c>
      <c r="E74">
        <v>3.978553911353512</v>
      </c>
      <c r="F74">
        <v>1.5055808914584479E-3</v>
      </c>
      <c r="G74">
        <f t="shared" si="2"/>
        <v>1.505580891458448E-5</v>
      </c>
      <c r="H74">
        <f t="shared" si="3"/>
        <v>2.796447902306533E-3</v>
      </c>
    </row>
    <row r="75" spans="1:8" x14ac:dyDescent="0.25">
      <c r="A75" s="2">
        <v>25470</v>
      </c>
      <c r="B75">
        <v>6.3</v>
      </c>
      <c r="C75">
        <v>5.8940039925793668</v>
      </c>
      <c r="D75">
        <v>7.2694689560630534</v>
      </c>
      <c r="E75">
        <v>0.16483275804149469</v>
      </c>
      <c r="F75">
        <v>6.2376696740359269E-5</v>
      </c>
      <c r="G75">
        <f t="shared" si="2"/>
        <v>6.2376696740359266E-7</v>
      </c>
      <c r="H75">
        <f t="shared" si="3"/>
        <v>2.7970716692739366E-3</v>
      </c>
    </row>
    <row r="76" spans="1:8" x14ac:dyDescent="0.25">
      <c r="A76" s="2">
        <v>25523</v>
      </c>
      <c r="B76">
        <v>6.3</v>
      </c>
      <c r="C76">
        <v>8.553909345071677</v>
      </c>
      <c r="D76">
        <v>11.71504719508696</v>
      </c>
      <c r="E76">
        <v>5.0801073358014364</v>
      </c>
      <c r="F76">
        <v>1.92243531236667E-3</v>
      </c>
      <c r="G76">
        <f t="shared" si="2"/>
        <v>1.9224353123666698E-5</v>
      </c>
      <c r="H76">
        <f t="shared" si="3"/>
        <v>2.8162960223976031E-3</v>
      </c>
    </row>
    <row r="77" spans="1:8" x14ac:dyDescent="0.25">
      <c r="A77" s="2">
        <v>25549</v>
      </c>
      <c r="B77">
        <v>6.3</v>
      </c>
      <c r="C77">
        <v>3.7811679093550121</v>
      </c>
      <c r="D77">
        <v>4.2497575722715828</v>
      </c>
      <c r="E77">
        <v>6.3445151008629992</v>
      </c>
      <c r="F77">
        <v>2.400917749077133E-3</v>
      </c>
      <c r="G77">
        <f t="shared" si="2"/>
        <v>2.4009177490771331E-5</v>
      </c>
      <c r="H77">
        <f t="shared" si="3"/>
        <v>2.8403051998883745E-3</v>
      </c>
    </row>
    <row r="78" spans="1:8" x14ac:dyDescent="0.25">
      <c r="A78" s="2">
        <v>25570</v>
      </c>
      <c r="B78">
        <v>6.3</v>
      </c>
      <c r="C78">
        <v>2.0747219525967928</v>
      </c>
      <c r="D78">
        <v>2.4663340638686502</v>
      </c>
      <c r="E78">
        <v>17.85297457786745</v>
      </c>
      <c r="F78">
        <v>6.7559967714466282E-3</v>
      </c>
      <c r="G78">
        <f t="shared" si="2"/>
        <v>6.755996771446628E-5</v>
      </c>
      <c r="H78">
        <f t="shared" si="3"/>
        <v>2.9078651676028408E-3</v>
      </c>
    </row>
    <row r="79" spans="1:8" x14ac:dyDescent="0.25">
      <c r="A79" s="2">
        <v>25571</v>
      </c>
      <c r="B79">
        <v>6.3</v>
      </c>
      <c r="C79">
        <v>1.8930641612631181</v>
      </c>
      <c r="D79">
        <v>2.254147903516134</v>
      </c>
      <c r="E79">
        <v>19.421083486743541</v>
      </c>
      <c r="F79">
        <v>7.3494070560709756E-3</v>
      </c>
      <c r="G79">
        <f t="shared" si="2"/>
        <v>7.3494070560709752E-5</v>
      </c>
      <c r="H79">
        <f t="shared" si="3"/>
        <v>2.9813592381635508E-3</v>
      </c>
    </row>
    <row r="80" spans="1:8" x14ac:dyDescent="0.25">
      <c r="A80" s="2">
        <v>25474</v>
      </c>
      <c r="B80">
        <v>6.4</v>
      </c>
      <c r="C80">
        <v>4.8749153036728474</v>
      </c>
      <c r="D80">
        <v>5.6979687672917212</v>
      </c>
      <c r="E80">
        <v>2.325883330971287</v>
      </c>
      <c r="F80">
        <v>8.8017042797360848E-4</v>
      </c>
      <c r="G80">
        <f t="shared" si="2"/>
        <v>8.8017042797360851E-6</v>
      </c>
      <c r="H80">
        <f t="shared" si="3"/>
        <v>2.990160942443287E-3</v>
      </c>
    </row>
    <row r="81" spans="1:8" x14ac:dyDescent="0.25">
      <c r="A81" s="2">
        <v>25515</v>
      </c>
      <c r="B81">
        <v>6.4</v>
      </c>
      <c r="C81">
        <v>4.8750906472232103</v>
      </c>
      <c r="D81">
        <v>8.9099782163999919</v>
      </c>
      <c r="E81">
        <v>2.3253485341861291</v>
      </c>
      <c r="F81">
        <v>8.7996804795350875E-4</v>
      </c>
      <c r="G81">
        <f t="shared" si="2"/>
        <v>8.7996804795350875E-6</v>
      </c>
      <c r="H81">
        <f t="shared" si="3"/>
        <v>2.998960622922822E-3</v>
      </c>
    </row>
    <row r="82" spans="1:8" x14ac:dyDescent="0.25">
      <c r="A82" s="2">
        <v>25554</v>
      </c>
      <c r="B82">
        <v>6.4</v>
      </c>
      <c r="C82">
        <v>8.1240734596272421</v>
      </c>
      <c r="D82">
        <v>11.072818317568601</v>
      </c>
      <c r="E82">
        <v>2.9724292941910471</v>
      </c>
      <c r="F82">
        <v>1.124839036056414E-3</v>
      </c>
      <c r="G82">
        <f t="shared" si="2"/>
        <v>1.124839036056414E-5</v>
      </c>
      <c r="H82">
        <f t="shared" si="3"/>
        <v>3.0102090132833863E-3</v>
      </c>
    </row>
    <row r="83" spans="1:8" x14ac:dyDescent="0.25">
      <c r="A83" s="2">
        <v>25583</v>
      </c>
      <c r="B83">
        <v>6.4</v>
      </c>
      <c r="C83">
        <v>0.67158214474010636</v>
      </c>
      <c r="D83">
        <v>0.80396719063412092</v>
      </c>
      <c r="E83">
        <v>32.814771124460357</v>
      </c>
      <c r="F83">
        <v>1.24179019471329E-2</v>
      </c>
      <c r="G83">
        <f t="shared" si="2"/>
        <v>1.2417901947132901E-4</v>
      </c>
      <c r="H83">
        <f t="shared" si="3"/>
        <v>3.1343880327547153E-3</v>
      </c>
    </row>
    <row r="84" spans="1:8" x14ac:dyDescent="0.25">
      <c r="A84" s="2">
        <v>25834</v>
      </c>
      <c r="B84">
        <v>6.4</v>
      </c>
      <c r="C84">
        <v>4.2166191185552124</v>
      </c>
      <c r="D84">
        <v>4.036260218671555</v>
      </c>
      <c r="E84">
        <v>4.767152073458619</v>
      </c>
      <c r="F84">
        <v>1.804005482493028E-3</v>
      </c>
      <c r="G84">
        <f t="shared" si="2"/>
        <v>1.8040054824930281E-5</v>
      </c>
      <c r="H84">
        <f t="shared" si="3"/>
        <v>3.1524280875796454E-3</v>
      </c>
    </row>
    <row r="85" spans="1:8" x14ac:dyDescent="0.25">
      <c r="A85" s="2">
        <v>25838</v>
      </c>
      <c r="B85">
        <v>6.4</v>
      </c>
      <c r="C85">
        <v>2.9446326645644749</v>
      </c>
      <c r="D85">
        <v>2.8248058333194641</v>
      </c>
      <c r="E85">
        <v>11.9395634227948</v>
      </c>
      <c r="F85">
        <v>4.5182191676273169E-3</v>
      </c>
      <c r="G85">
        <f t="shared" si="2"/>
        <v>4.518219167627317E-5</v>
      </c>
      <c r="H85">
        <f t="shared" si="3"/>
        <v>3.1976102792559188E-3</v>
      </c>
    </row>
    <row r="86" spans="1:8" x14ac:dyDescent="0.25">
      <c r="A86" s="2">
        <v>25839</v>
      </c>
      <c r="B86">
        <v>6.4</v>
      </c>
      <c r="C86">
        <v>2.6939141216823859</v>
      </c>
      <c r="D86">
        <v>2.5854550794991908</v>
      </c>
      <c r="E86">
        <v>13.735072537465239</v>
      </c>
      <c r="F86">
        <v>5.1976831823722196E-3</v>
      </c>
      <c r="G86">
        <f t="shared" si="2"/>
        <v>5.1976831823722199E-5</v>
      </c>
      <c r="H86">
        <f t="shared" si="3"/>
        <v>3.2495871110796411E-3</v>
      </c>
    </row>
    <row r="87" spans="1:8" x14ac:dyDescent="0.25">
      <c r="A87" s="2">
        <v>25465</v>
      </c>
      <c r="B87">
        <v>6.5</v>
      </c>
      <c r="C87">
        <v>8.7135361601304808</v>
      </c>
      <c r="D87">
        <v>11.444002319998971</v>
      </c>
      <c r="E87">
        <v>4.8997423322051938</v>
      </c>
      <c r="F87">
        <v>1.854180838768258E-3</v>
      </c>
      <c r="G87">
        <f t="shared" si="2"/>
        <v>1.854180838768258E-5</v>
      </c>
      <c r="H87">
        <f t="shared" si="3"/>
        <v>3.2681289194673238E-3</v>
      </c>
    </row>
    <row r="88" spans="1:8" x14ac:dyDescent="0.25">
      <c r="A88" s="2">
        <v>25468</v>
      </c>
      <c r="B88">
        <v>6.5</v>
      </c>
      <c r="C88">
        <v>6.3211476461732188</v>
      </c>
      <c r="D88">
        <v>8.1582193380668162</v>
      </c>
      <c r="E88">
        <v>3.1988164469380152E-2</v>
      </c>
      <c r="F88">
        <v>1.210509402436234E-5</v>
      </c>
      <c r="G88">
        <f t="shared" si="2"/>
        <v>1.2105094024362341E-7</v>
      </c>
      <c r="H88">
        <f t="shared" si="3"/>
        <v>3.2682499704075677E-3</v>
      </c>
    </row>
    <row r="89" spans="1:8" x14ac:dyDescent="0.25">
      <c r="A89" s="2">
        <v>25520</v>
      </c>
      <c r="B89">
        <v>6.5</v>
      </c>
      <c r="C89">
        <v>10.761514312262239</v>
      </c>
      <c r="D89">
        <v>15.780847026658719</v>
      </c>
      <c r="E89">
        <v>18.160504233615949</v>
      </c>
      <c r="F89">
        <v>6.8723734207438644E-3</v>
      </c>
      <c r="G89">
        <f t="shared" si="2"/>
        <v>6.8723734207438647E-5</v>
      </c>
      <c r="H89">
        <f t="shared" si="3"/>
        <v>3.3369737046150061E-3</v>
      </c>
    </row>
    <row r="90" spans="1:8" x14ac:dyDescent="0.25">
      <c r="A90" s="2">
        <v>25566</v>
      </c>
      <c r="B90">
        <v>6.5</v>
      </c>
      <c r="C90">
        <v>3.0784478588480741</v>
      </c>
      <c r="D90">
        <v>3.6125953950593619</v>
      </c>
      <c r="E90">
        <v>11.70701905462133</v>
      </c>
      <c r="F90">
        <v>4.4302187622189248E-3</v>
      </c>
      <c r="G90">
        <f t="shared" si="2"/>
        <v>4.4302187622189246E-5</v>
      </c>
      <c r="H90">
        <f t="shared" si="3"/>
        <v>3.3812758922371956E-3</v>
      </c>
    </row>
    <row r="91" spans="1:8" x14ac:dyDescent="0.25">
      <c r="A91" s="2">
        <v>25568</v>
      </c>
      <c r="B91">
        <v>6.5</v>
      </c>
      <c r="C91">
        <v>2.5094687218313521</v>
      </c>
      <c r="D91">
        <v>2.9685194048517638</v>
      </c>
      <c r="E91">
        <v>15.924339882042309</v>
      </c>
      <c r="F91">
        <v>6.0261548214979701E-3</v>
      </c>
      <c r="G91">
        <f t="shared" si="2"/>
        <v>6.0261548214979703E-5</v>
      </c>
      <c r="H91">
        <f t="shared" si="3"/>
        <v>3.4415374404521753E-3</v>
      </c>
    </row>
    <row r="92" spans="1:8" x14ac:dyDescent="0.25">
      <c r="A92" s="2">
        <v>25572</v>
      </c>
      <c r="B92">
        <v>6.5</v>
      </c>
      <c r="C92">
        <v>1.7301646355474161</v>
      </c>
      <c r="D92">
        <v>2.062838284016717</v>
      </c>
      <c r="E92">
        <v>22.75132940398252</v>
      </c>
      <c r="F92">
        <v>8.6096525443988582E-3</v>
      </c>
      <c r="G92">
        <f t="shared" si="2"/>
        <v>8.6096525443988582E-5</v>
      </c>
      <c r="H92">
        <f t="shared" si="3"/>
        <v>3.5276339658961639E-3</v>
      </c>
    </row>
    <row r="93" spans="1:8" x14ac:dyDescent="0.25">
      <c r="A93" s="2">
        <v>25582</v>
      </c>
      <c r="B93">
        <v>6.5</v>
      </c>
      <c r="C93">
        <v>0.73099055500594445</v>
      </c>
      <c r="D93">
        <v>0.87502529856236344</v>
      </c>
      <c r="E93">
        <v>33.281469976430621</v>
      </c>
      <c r="F93">
        <v>1.259451206458961E-2</v>
      </c>
      <c r="G93">
        <f t="shared" si="2"/>
        <v>1.2594512064589611E-4</v>
      </c>
      <c r="H93">
        <f t="shared" si="3"/>
        <v>3.6535790865420601E-3</v>
      </c>
    </row>
    <row r="94" spans="1:8" x14ac:dyDescent="0.25">
      <c r="A94" s="2">
        <v>25831</v>
      </c>
      <c r="B94">
        <v>6.5</v>
      </c>
      <c r="C94">
        <v>5.7274339451521588</v>
      </c>
      <c r="D94">
        <v>5.4545316587007573</v>
      </c>
      <c r="E94">
        <v>0.59685830910315762</v>
      </c>
      <c r="F94">
        <v>2.2586559969177389E-4</v>
      </c>
      <c r="G94">
        <f t="shared" si="2"/>
        <v>2.2586559969177391E-6</v>
      </c>
      <c r="H94">
        <f t="shared" si="3"/>
        <v>3.6558377425389777E-3</v>
      </c>
    </row>
    <row r="95" spans="1:8" x14ac:dyDescent="0.25">
      <c r="A95" s="2">
        <v>25840</v>
      </c>
      <c r="B95">
        <v>6.5</v>
      </c>
      <c r="C95">
        <v>2.4671307436853169</v>
      </c>
      <c r="D95">
        <v>2.368624712676862</v>
      </c>
      <c r="E95">
        <v>16.264034438528149</v>
      </c>
      <c r="F95">
        <v>6.1547034460919586E-3</v>
      </c>
      <c r="G95">
        <f t="shared" si="2"/>
        <v>6.154703446091959E-5</v>
      </c>
      <c r="H95">
        <f t="shared" si="3"/>
        <v>3.7173847769998974E-3</v>
      </c>
    </row>
    <row r="96" spans="1:8" x14ac:dyDescent="0.25">
      <c r="A96" s="2">
        <v>25430</v>
      </c>
      <c r="B96">
        <v>6.6</v>
      </c>
      <c r="C96">
        <v>4.6641875980176906</v>
      </c>
      <c r="D96">
        <v>8.1866615340566824</v>
      </c>
      <c r="E96">
        <v>3.7473696556685141</v>
      </c>
      <c r="F96">
        <v>1.418095185465598E-3</v>
      </c>
      <c r="G96">
        <f t="shared" si="2"/>
        <v>1.4180951854655981E-5</v>
      </c>
      <c r="H96">
        <f t="shared" si="3"/>
        <v>3.7315657288545532E-3</v>
      </c>
    </row>
    <row r="97" spans="1:8" x14ac:dyDescent="0.25">
      <c r="A97" s="2">
        <v>25460</v>
      </c>
      <c r="B97">
        <v>6.6</v>
      </c>
      <c r="C97">
        <v>7.7702468179363393</v>
      </c>
      <c r="D97">
        <v>8.0771390684564874</v>
      </c>
      <c r="E97">
        <v>1.369477614890128</v>
      </c>
      <c r="F97">
        <v>5.1824340556873847E-4</v>
      </c>
      <c r="G97">
        <f t="shared" si="2"/>
        <v>5.1824340556873843E-6</v>
      </c>
      <c r="H97">
        <f t="shared" si="3"/>
        <v>3.7367481629102407E-3</v>
      </c>
    </row>
    <row r="98" spans="1:8" x14ac:dyDescent="0.25">
      <c r="A98" s="2">
        <v>25466</v>
      </c>
      <c r="B98">
        <v>6.6</v>
      </c>
      <c r="C98">
        <v>7.787189735866912</v>
      </c>
      <c r="D98">
        <v>10.153969102097941</v>
      </c>
      <c r="E98">
        <v>1.4094194689477491</v>
      </c>
      <c r="F98">
        <v>5.3335836783353712E-4</v>
      </c>
      <c r="G98">
        <f t="shared" si="2"/>
        <v>5.3335836783353712E-6</v>
      </c>
      <c r="H98">
        <f t="shared" si="3"/>
        <v>3.7420817465885761E-3</v>
      </c>
    </row>
    <row r="99" spans="1:8" x14ac:dyDescent="0.25">
      <c r="A99" s="2">
        <v>25467</v>
      </c>
      <c r="B99">
        <v>6.6</v>
      </c>
      <c r="C99">
        <v>6.9978251138135548</v>
      </c>
      <c r="D99">
        <v>9.0732538837143171</v>
      </c>
      <c r="E99">
        <v>0.15826482118076809</v>
      </c>
      <c r="F99">
        <v>5.9891230801190578E-5</v>
      </c>
      <c r="G99">
        <f t="shared" si="2"/>
        <v>5.9891230801190575E-7</v>
      </c>
      <c r="H99">
        <f t="shared" si="3"/>
        <v>3.7426806588965879E-3</v>
      </c>
    </row>
    <row r="100" spans="1:8" x14ac:dyDescent="0.25">
      <c r="A100" s="2">
        <v>25519</v>
      </c>
      <c r="B100">
        <v>6.6</v>
      </c>
      <c r="C100">
        <v>9.375543908094885</v>
      </c>
      <c r="D100">
        <v>15.798925358637421</v>
      </c>
      <c r="E100">
        <v>7.7036439857626293</v>
      </c>
      <c r="F100">
        <v>2.915244945271382E-3</v>
      </c>
      <c r="G100">
        <f t="shared" si="2"/>
        <v>2.9152449452713821E-5</v>
      </c>
      <c r="H100">
        <f t="shared" si="3"/>
        <v>3.7718331083493018E-3</v>
      </c>
    </row>
    <row r="101" spans="1:8" x14ac:dyDescent="0.25">
      <c r="A101" s="2">
        <v>25522</v>
      </c>
      <c r="B101">
        <v>6.6</v>
      </c>
      <c r="C101">
        <v>9.3959032696727469</v>
      </c>
      <c r="D101">
        <v>13.01000117728942</v>
      </c>
      <c r="E101">
        <v>7.8170750933667588</v>
      </c>
      <c r="F101">
        <v>2.9581700160159039E-3</v>
      </c>
      <c r="G101">
        <f t="shared" si="2"/>
        <v>2.9581700160159038E-5</v>
      </c>
      <c r="H101">
        <f t="shared" si="3"/>
        <v>3.8014148085094607E-3</v>
      </c>
    </row>
    <row r="102" spans="1:8" x14ac:dyDescent="0.25">
      <c r="A102" s="2">
        <v>25553</v>
      </c>
      <c r="B102">
        <v>6.6</v>
      </c>
      <c r="C102">
        <v>9.6272566143124454</v>
      </c>
      <c r="D102">
        <v>13.195436895842141</v>
      </c>
      <c r="E102">
        <v>9.1642826088984517</v>
      </c>
      <c r="F102">
        <v>3.4679858781123118E-3</v>
      </c>
      <c r="G102">
        <f t="shared" si="2"/>
        <v>3.4679858781123116E-5</v>
      </c>
      <c r="H102">
        <f t="shared" si="3"/>
        <v>3.8360946672905839E-3</v>
      </c>
    </row>
    <row r="103" spans="1:8" x14ac:dyDescent="0.25">
      <c r="A103" s="2">
        <v>25560</v>
      </c>
      <c r="B103">
        <v>6.6</v>
      </c>
      <c r="C103">
        <v>3.7611538035161729</v>
      </c>
      <c r="D103">
        <v>5.0200529010933863</v>
      </c>
      <c r="E103">
        <v>8.0590477272906877</v>
      </c>
      <c r="F103">
        <v>3.049738304898986E-3</v>
      </c>
      <c r="G103">
        <f t="shared" si="2"/>
        <v>3.0497383048989859E-5</v>
      </c>
      <c r="H103">
        <f t="shared" si="3"/>
        <v>3.8665920503395735E-3</v>
      </c>
    </row>
    <row r="104" spans="1:8" x14ac:dyDescent="0.25">
      <c r="A104" s="2">
        <v>25567</v>
      </c>
      <c r="B104">
        <v>6.6</v>
      </c>
      <c r="C104">
        <v>2.7733088151534089</v>
      </c>
      <c r="D104">
        <v>3.2690806620602282</v>
      </c>
      <c r="E104">
        <v>14.643565424182601</v>
      </c>
      <c r="F104">
        <v>5.541478832938697E-3</v>
      </c>
      <c r="G104">
        <f t="shared" si="2"/>
        <v>5.5414788329386973E-5</v>
      </c>
      <c r="H104">
        <f t="shared" si="3"/>
        <v>3.9220068386689603E-3</v>
      </c>
    </row>
    <row r="105" spans="1:8" x14ac:dyDescent="0.25">
      <c r="A105" s="2">
        <v>25580</v>
      </c>
      <c r="B105">
        <v>6.6</v>
      </c>
      <c r="C105">
        <v>0.86629664348936253</v>
      </c>
      <c r="D105">
        <v>1.0367737707834981</v>
      </c>
      <c r="E105">
        <v>32.87535418046135</v>
      </c>
      <c r="F105">
        <v>1.2440828038746471E-2</v>
      </c>
      <c r="G105">
        <f t="shared" si="2"/>
        <v>1.2440828038746472E-4</v>
      </c>
      <c r="H105">
        <f t="shared" si="3"/>
        <v>4.0464151190564247E-3</v>
      </c>
    </row>
    <row r="106" spans="1:8" x14ac:dyDescent="0.25">
      <c r="A106" s="2">
        <v>25581</v>
      </c>
      <c r="B106">
        <v>6.6</v>
      </c>
      <c r="C106">
        <v>0.7957260718012461</v>
      </c>
      <c r="D106">
        <v>0.95242936441384296</v>
      </c>
      <c r="E106">
        <v>33.689595833567793</v>
      </c>
      <c r="F106">
        <v>1.274895674612637E-2</v>
      </c>
      <c r="G106">
        <f t="shared" si="2"/>
        <v>1.2748956746126369E-4</v>
      </c>
      <c r="H106">
        <f t="shared" si="3"/>
        <v>4.1739046865176882E-3</v>
      </c>
    </row>
    <row r="107" spans="1:8" x14ac:dyDescent="0.25">
      <c r="A107" s="2">
        <v>25421</v>
      </c>
      <c r="B107">
        <v>6.7</v>
      </c>
      <c r="C107">
        <v>6.3917449923850738</v>
      </c>
      <c r="D107">
        <v>11.04678553792753</v>
      </c>
      <c r="E107">
        <v>9.5021149719678344E-2</v>
      </c>
      <c r="F107">
        <v>3.5958298037411777E-5</v>
      </c>
      <c r="G107">
        <f t="shared" si="2"/>
        <v>3.5958298037411778E-7</v>
      </c>
      <c r="H107">
        <f t="shared" si="3"/>
        <v>4.1742642694980623E-3</v>
      </c>
    </row>
    <row r="108" spans="1:8" x14ac:dyDescent="0.25">
      <c r="A108" s="2">
        <v>25455</v>
      </c>
      <c r="B108">
        <v>6.7</v>
      </c>
      <c r="C108">
        <v>11.441759099618009</v>
      </c>
      <c r="D108">
        <v>11.9589667764276</v>
      </c>
      <c r="E108">
        <v>22.484279358810209</v>
      </c>
      <c r="F108">
        <v>8.5085943574211287E-3</v>
      </c>
      <c r="G108">
        <f t="shared" si="2"/>
        <v>8.5085943574211281E-5</v>
      </c>
      <c r="H108">
        <f t="shared" si="3"/>
        <v>4.2593502130722737E-3</v>
      </c>
    </row>
    <row r="109" spans="1:8" x14ac:dyDescent="0.25">
      <c r="A109" s="2">
        <v>25459</v>
      </c>
      <c r="B109">
        <v>6.7</v>
      </c>
      <c r="C109">
        <v>8.5243210476318509</v>
      </c>
      <c r="D109">
        <v>8.8497948989661577</v>
      </c>
      <c r="E109">
        <v>3.328147284832573</v>
      </c>
      <c r="F109">
        <v>1.259451315138408E-3</v>
      </c>
      <c r="G109">
        <f t="shared" si="2"/>
        <v>1.259451315138408E-5</v>
      </c>
      <c r="H109">
        <f t="shared" si="3"/>
        <v>4.2719447262236573E-3</v>
      </c>
    </row>
    <row r="110" spans="1:8" x14ac:dyDescent="0.25">
      <c r="A110" s="2">
        <v>25564</v>
      </c>
      <c r="B110">
        <v>6.7</v>
      </c>
      <c r="C110">
        <v>3.861938622475904</v>
      </c>
      <c r="D110">
        <v>4.4753780404008356</v>
      </c>
      <c r="E110">
        <v>8.0545923825939703</v>
      </c>
      <c r="F110">
        <v>3.0480522948587311E-3</v>
      </c>
      <c r="G110">
        <f t="shared" si="2"/>
        <v>3.0480522948587309E-5</v>
      </c>
      <c r="H110">
        <f t="shared" si="3"/>
        <v>4.3024252491722448E-3</v>
      </c>
    </row>
    <row r="111" spans="1:8" x14ac:dyDescent="0.25">
      <c r="A111" s="2">
        <v>25832</v>
      </c>
      <c r="B111">
        <v>6.7</v>
      </c>
      <c r="C111">
        <v>5.1482332557934134</v>
      </c>
      <c r="D111">
        <v>4.9132886473297068</v>
      </c>
      <c r="E111">
        <v>2.4079800284255111</v>
      </c>
      <c r="F111">
        <v>9.1123780111795633E-4</v>
      </c>
      <c r="G111">
        <f t="shared" si="2"/>
        <v>9.1123780111795635E-6</v>
      </c>
      <c r="H111">
        <f t="shared" si="3"/>
        <v>4.311537627183424E-3</v>
      </c>
    </row>
    <row r="112" spans="1:8" x14ac:dyDescent="0.25">
      <c r="A112" s="2">
        <v>25841</v>
      </c>
      <c r="B112">
        <v>6.7</v>
      </c>
      <c r="C112">
        <v>2.2612656378467451</v>
      </c>
      <c r="D112">
        <v>2.1715592849463352</v>
      </c>
      <c r="E112">
        <v>19.702362737760069</v>
      </c>
      <c r="F112">
        <v>7.4558499182088307E-3</v>
      </c>
      <c r="G112">
        <f t="shared" si="2"/>
        <v>7.4558499182088311E-5</v>
      </c>
      <c r="H112">
        <f t="shared" si="3"/>
        <v>4.3860961263655126E-3</v>
      </c>
    </row>
    <row r="113" spans="1:8" x14ac:dyDescent="0.25">
      <c r="A113" s="2">
        <v>25456</v>
      </c>
      <c r="B113">
        <v>6.8</v>
      </c>
      <c r="C113">
        <v>10.55381797835847</v>
      </c>
      <c r="D113">
        <v>11.02467801023715</v>
      </c>
      <c r="E113">
        <v>14.09114941464726</v>
      </c>
      <c r="F113">
        <v>5.3324312727890868E-3</v>
      </c>
      <c r="G113">
        <f t="shared" si="2"/>
        <v>5.3324312727890865E-5</v>
      </c>
      <c r="H113">
        <f t="shared" si="3"/>
        <v>4.4394204390934035E-3</v>
      </c>
    </row>
    <row r="114" spans="1:8" x14ac:dyDescent="0.25">
      <c r="A114" s="2">
        <v>25457</v>
      </c>
      <c r="B114">
        <v>6.8</v>
      </c>
      <c r="C114">
        <v>10.340505638341311</v>
      </c>
      <c r="D114">
        <v>10.69562238911821</v>
      </c>
      <c r="E114">
        <v>12.535180175126589</v>
      </c>
      <c r="F114">
        <v>4.7436149322502997E-3</v>
      </c>
      <c r="G114">
        <f t="shared" si="2"/>
        <v>4.7436149322502996E-5</v>
      </c>
      <c r="H114">
        <f t="shared" si="3"/>
        <v>4.4868565884159063E-3</v>
      </c>
    </row>
    <row r="115" spans="1:8" x14ac:dyDescent="0.25">
      <c r="A115" s="2">
        <v>25458</v>
      </c>
      <c r="B115">
        <v>6.8</v>
      </c>
      <c r="C115">
        <v>9.3741333145338928</v>
      </c>
      <c r="D115">
        <v>9.716244271492112</v>
      </c>
      <c r="E115">
        <v>6.6261623209932461</v>
      </c>
      <c r="F115">
        <v>2.5074998596149368E-3</v>
      </c>
      <c r="G115">
        <f t="shared" si="2"/>
        <v>2.5074998596149368E-5</v>
      </c>
      <c r="H115">
        <f t="shared" si="3"/>
        <v>4.5119315870120556E-3</v>
      </c>
    </row>
    <row r="116" spans="1:8" x14ac:dyDescent="0.25">
      <c r="A116" s="2">
        <v>25521</v>
      </c>
      <c r="B116">
        <v>6.8</v>
      </c>
      <c r="C116">
        <v>9.977312424057299</v>
      </c>
      <c r="D116">
        <v>14.22099254797717</v>
      </c>
      <c r="E116">
        <v>10.09531424006887</v>
      </c>
      <c r="F116">
        <v>3.8203107339433331E-3</v>
      </c>
      <c r="G116">
        <f t="shared" si="2"/>
        <v>3.8203107339433328E-5</v>
      </c>
      <c r="H116">
        <f t="shared" si="3"/>
        <v>4.5501346943514886E-3</v>
      </c>
    </row>
    <row r="117" spans="1:8" x14ac:dyDescent="0.25">
      <c r="A117" s="2">
        <v>25545</v>
      </c>
      <c r="B117">
        <v>6.8</v>
      </c>
      <c r="C117">
        <v>5.6296105180575111</v>
      </c>
      <c r="D117">
        <v>6.2487796968884739</v>
      </c>
      <c r="E117">
        <v>1.3698115394416071</v>
      </c>
      <c r="F117">
        <v>5.1836977068407848E-4</v>
      </c>
      <c r="G117">
        <f t="shared" si="2"/>
        <v>5.1836977068407852E-6</v>
      </c>
      <c r="H117">
        <f t="shared" si="3"/>
        <v>4.5553183920583294E-3</v>
      </c>
    </row>
    <row r="118" spans="1:8" x14ac:dyDescent="0.25">
      <c r="A118" s="2">
        <v>25546</v>
      </c>
      <c r="B118">
        <v>6.8</v>
      </c>
      <c r="C118">
        <v>5.0656486923318136</v>
      </c>
      <c r="D118">
        <v>5.6470805460238118</v>
      </c>
      <c r="E118">
        <v>3.0079744584103469</v>
      </c>
      <c r="F118">
        <v>1.1382901846960279E-3</v>
      </c>
      <c r="G118">
        <f t="shared" si="2"/>
        <v>1.1382901846960279E-5</v>
      </c>
      <c r="H118">
        <f t="shared" si="3"/>
        <v>4.5667012939052901E-3</v>
      </c>
    </row>
    <row r="119" spans="1:8" x14ac:dyDescent="0.25">
      <c r="A119" s="2">
        <v>25573</v>
      </c>
      <c r="B119">
        <v>6.8</v>
      </c>
      <c r="C119">
        <v>1.5833018220712669</v>
      </c>
      <c r="D119">
        <v>1.8896174713038769</v>
      </c>
      <c r="E119">
        <v>27.213939879604961</v>
      </c>
      <c r="F119">
        <v>1.0298412130877279E-2</v>
      </c>
      <c r="G119">
        <f t="shared" si="2"/>
        <v>1.0298412130877279E-4</v>
      </c>
      <c r="H119">
        <f t="shared" si="3"/>
        <v>4.6696854152140626E-3</v>
      </c>
    </row>
    <row r="120" spans="1:8" x14ac:dyDescent="0.25">
      <c r="A120" s="2">
        <v>24760</v>
      </c>
      <c r="B120">
        <v>6.9</v>
      </c>
      <c r="C120">
        <v>3.45427737270691</v>
      </c>
      <c r="D120">
        <v>4.6439956035817067</v>
      </c>
      <c r="E120">
        <v>11.8730044242396</v>
      </c>
      <c r="F120">
        <v>4.4930316350182062E-3</v>
      </c>
      <c r="G120">
        <f t="shared" si="2"/>
        <v>4.4930316350182065E-5</v>
      </c>
      <c r="H120">
        <f t="shared" si="3"/>
        <v>4.7146157315642451E-3</v>
      </c>
    </row>
    <row r="121" spans="1:8" x14ac:dyDescent="0.25">
      <c r="A121" s="2">
        <v>25540</v>
      </c>
      <c r="B121">
        <v>6.9</v>
      </c>
      <c r="C121">
        <v>6.8968340355790101</v>
      </c>
      <c r="D121">
        <v>8.2222639836114464</v>
      </c>
      <c r="E121">
        <v>1.002333071497622E-5</v>
      </c>
      <c r="F121">
        <v>3.7930704294774196E-9</v>
      </c>
      <c r="G121">
        <f t="shared" si="2"/>
        <v>3.7930704294774197E-11</v>
      </c>
      <c r="H121">
        <f t="shared" si="3"/>
        <v>4.7146157694949497E-3</v>
      </c>
    </row>
    <row r="122" spans="1:8" x14ac:dyDescent="0.25">
      <c r="A122" s="2">
        <v>25544</v>
      </c>
      <c r="B122">
        <v>6.9</v>
      </c>
      <c r="C122">
        <v>6.2929747677206054</v>
      </c>
      <c r="D122">
        <v>6.9474920733258276</v>
      </c>
      <c r="E122">
        <v>0.36847963262385341</v>
      </c>
      <c r="F122">
        <v>1.3944159263167219E-4</v>
      </c>
      <c r="G122">
        <f t="shared" si="2"/>
        <v>1.3944159263167218E-6</v>
      </c>
      <c r="H122">
        <f t="shared" si="3"/>
        <v>4.7160101854212665E-3</v>
      </c>
    </row>
    <row r="123" spans="1:8" x14ac:dyDescent="0.25">
      <c r="A123" s="2">
        <v>25561</v>
      </c>
      <c r="B123">
        <v>6.9</v>
      </c>
      <c r="C123">
        <v>3.3952815010018971</v>
      </c>
      <c r="D123">
        <v>4.5242476084671486</v>
      </c>
      <c r="E123">
        <v>12.283051757219519</v>
      </c>
      <c r="F123">
        <v>4.6482034494220092E-3</v>
      </c>
      <c r="G123">
        <f t="shared" si="2"/>
        <v>4.6482034494220095E-5</v>
      </c>
      <c r="H123">
        <f t="shared" si="3"/>
        <v>4.762492219915487E-3</v>
      </c>
    </row>
    <row r="124" spans="1:8" x14ac:dyDescent="0.25">
      <c r="A124" s="2">
        <v>25579</v>
      </c>
      <c r="B124">
        <v>6.9</v>
      </c>
      <c r="C124">
        <v>0.94327123941593283</v>
      </c>
      <c r="D124">
        <v>1.1287201148086039</v>
      </c>
      <c r="E124">
        <v>35.482617527169403</v>
      </c>
      <c r="F124">
        <v>1.342747946066178E-2</v>
      </c>
      <c r="G124">
        <f t="shared" si="2"/>
        <v>1.3427479460661779E-4</v>
      </c>
      <c r="H124">
        <f t="shared" si="3"/>
        <v>4.8967670145221047E-3</v>
      </c>
    </row>
    <row r="125" spans="1:8" x14ac:dyDescent="0.25">
      <c r="A125" s="2">
        <v>25823</v>
      </c>
      <c r="B125">
        <v>6.9</v>
      </c>
      <c r="C125">
        <v>8.1843203930451427</v>
      </c>
      <c r="D125">
        <v>8.0583805352589337</v>
      </c>
      <c r="E125">
        <v>1.6494788719916289</v>
      </c>
      <c r="F125">
        <v>6.2420264394259925E-4</v>
      </c>
      <c r="G125">
        <f t="shared" si="2"/>
        <v>6.2420264394259928E-6</v>
      </c>
      <c r="H125">
        <f t="shared" si="3"/>
        <v>4.9030090409615309E-3</v>
      </c>
    </row>
    <row r="126" spans="1:8" x14ac:dyDescent="0.25">
      <c r="A126" s="2">
        <v>25830</v>
      </c>
      <c r="B126">
        <v>6.9</v>
      </c>
      <c r="C126">
        <v>6.4107474799852078</v>
      </c>
      <c r="D126">
        <v>6.0892447980098598</v>
      </c>
      <c r="E126">
        <v>0.23936802834082499</v>
      </c>
      <c r="F126">
        <v>9.0582643223106581E-5</v>
      </c>
      <c r="G126">
        <f t="shared" si="2"/>
        <v>9.0582643223106586E-7</v>
      </c>
      <c r="H126">
        <f t="shared" si="3"/>
        <v>4.9039148673937615E-3</v>
      </c>
    </row>
    <row r="127" spans="1:8" x14ac:dyDescent="0.25">
      <c r="A127" s="2">
        <v>25461</v>
      </c>
      <c r="B127">
        <v>7</v>
      </c>
      <c r="C127">
        <v>10.350752893953519</v>
      </c>
      <c r="D127">
        <v>13.037474495784579</v>
      </c>
      <c r="E127">
        <v>11.22754495633791</v>
      </c>
      <c r="F127">
        <v>4.248774183005166E-3</v>
      </c>
      <c r="G127">
        <f t="shared" si="2"/>
        <v>4.248774183005166E-5</v>
      </c>
      <c r="H127">
        <f t="shared" si="3"/>
        <v>4.9464026092238128E-3</v>
      </c>
    </row>
    <row r="128" spans="1:8" x14ac:dyDescent="0.25">
      <c r="A128" s="2">
        <v>25565</v>
      </c>
      <c r="B128">
        <v>7</v>
      </c>
      <c r="C128">
        <v>3.436159131124346</v>
      </c>
      <c r="D128">
        <v>4.0098134303050657</v>
      </c>
      <c r="E128">
        <v>12.700961738668379</v>
      </c>
      <c r="F128">
        <v>4.8063506799078453E-3</v>
      </c>
      <c r="G128">
        <f t="shared" si="2"/>
        <v>4.8063506799078456E-5</v>
      </c>
      <c r="H128">
        <f t="shared" si="3"/>
        <v>4.9944661160228913E-3</v>
      </c>
    </row>
    <row r="129" spans="1:8" x14ac:dyDescent="0.25">
      <c r="A129" s="2">
        <v>25822</v>
      </c>
      <c r="B129">
        <v>7</v>
      </c>
      <c r="C129">
        <v>7.3974318157264118</v>
      </c>
      <c r="D129">
        <v>7.4777118963541147</v>
      </c>
      <c r="E129">
        <v>0.15795204815159261</v>
      </c>
      <c r="F129">
        <v>5.9772869932748799E-5</v>
      </c>
      <c r="G129">
        <f t="shared" si="2"/>
        <v>5.9772869932748796E-7</v>
      </c>
      <c r="H129">
        <f t="shared" si="3"/>
        <v>4.9950638447222185E-3</v>
      </c>
    </row>
    <row r="130" spans="1:8" x14ac:dyDescent="0.25">
      <c r="A130" s="2">
        <v>25833</v>
      </c>
      <c r="B130">
        <v>7</v>
      </c>
      <c r="C130">
        <v>4.6502159152014793</v>
      </c>
      <c r="D130">
        <v>4.4454418779980527</v>
      </c>
      <c r="E130">
        <v>5.5214852451724221</v>
      </c>
      <c r="F130">
        <v>2.0894633735837071E-3</v>
      </c>
      <c r="G130">
        <f t="shared" si="2"/>
        <v>2.0894633735837073E-5</v>
      </c>
      <c r="H130">
        <f t="shared" si="3"/>
        <v>5.0159584784580553E-3</v>
      </c>
    </row>
    <row r="131" spans="1:8" x14ac:dyDescent="0.25">
      <c r="A131" s="2">
        <v>25859</v>
      </c>
      <c r="B131">
        <v>7</v>
      </c>
      <c r="C131">
        <v>6.993641389405405</v>
      </c>
      <c r="D131">
        <v>6.9658435076002343</v>
      </c>
      <c r="E131">
        <v>4.0431928693695411E-5</v>
      </c>
      <c r="F131">
        <v>1.5300418343540561E-8</v>
      </c>
      <c r="G131">
        <f t="shared" ref="G131:G194" si="4">F131/100</f>
        <v>1.5300418343540562E-10</v>
      </c>
      <c r="H131">
        <f t="shared" si="3"/>
        <v>5.0159586314622384E-3</v>
      </c>
    </row>
    <row r="132" spans="1:8" x14ac:dyDescent="0.25">
      <c r="A132" s="2">
        <v>24749</v>
      </c>
      <c r="B132">
        <v>7.1</v>
      </c>
      <c r="C132">
        <v>4.6887682634789822</v>
      </c>
      <c r="D132">
        <v>6.0371699280853832</v>
      </c>
      <c r="E132">
        <v>5.8140384872061608</v>
      </c>
      <c r="F132">
        <v>2.2001725862157832E-3</v>
      </c>
      <c r="G132">
        <f t="shared" si="4"/>
        <v>2.2001725862157833E-5</v>
      </c>
      <c r="H132">
        <f t="shared" ref="H132:H195" si="5">H131+G132</f>
        <v>5.0379603573243959E-3</v>
      </c>
    </row>
    <row r="133" spans="1:8" x14ac:dyDescent="0.25">
      <c r="A133" s="2">
        <v>24759</v>
      </c>
      <c r="B133">
        <v>7.1</v>
      </c>
      <c r="C133">
        <v>3.7752334453027681</v>
      </c>
      <c r="D133">
        <v>5.092262163415838</v>
      </c>
      <c r="E133">
        <v>11.054072643233299</v>
      </c>
      <c r="F133">
        <v>4.18312806996342E-3</v>
      </c>
      <c r="G133">
        <f t="shared" si="4"/>
        <v>4.1831280699634197E-5</v>
      </c>
      <c r="H133">
        <f t="shared" si="5"/>
        <v>5.0797916380240305E-3</v>
      </c>
    </row>
    <row r="134" spans="1:8" x14ac:dyDescent="0.25">
      <c r="A134" s="2">
        <v>25403</v>
      </c>
      <c r="B134">
        <v>7.1</v>
      </c>
      <c r="C134">
        <v>7.6145195698945294</v>
      </c>
      <c r="D134">
        <v>7.5591921651495939</v>
      </c>
      <c r="E134">
        <v>0.26473038780445179</v>
      </c>
      <c r="F134">
        <v>1.0018037260457079E-4</v>
      </c>
      <c r="G134">
        <f t="shared" si="4"/>
        <v>1.0018037260457079E-6</v>
      </c>
      <c r="H134">
        <f t="shared" si="5"/>
        <v>5.0807934417500759E-3</v>
      </c>
    </row>
    <row r="135" spans="1:8" x14ac:dyDescent="0.25">
      <c r="A135" s="2">
        <v>25453</v>
      </c>
      <c r="B135">
        <v>7.1</v>
      </c>
      <c r="C135">
        <v>13.9027669104374</v>
      </c>
      <c r="D135">
        <v>14.470995696319211</v>
      </c>
      <c r="E135">
        <v>46.277637637741961</v>
      </c>
      <c r="F135">
        <v>1.7512575795540511E-2</v>
      </c>
      <c r="G135">
        <f t="shared" si="4"/>
        <v>1.7512575795540511E-4</v>
      </c>
      <c r="H135">
        <f t="shared" si="5"/>
        <v>5.2559191997054808E-3</v>
      </c>
    </row>
    <row r="136" spans="1:8" x14ac:dyDescent="0.25">
      <c r="A136" s="2">
        <v>25464</v>
      </c>
      <c r="B136">
        <v>7.1</v>
      </c>
      <c r="C136">
        <v>9.776323938860715</v>
      </c>
      <c r="D136">
        <v>12.97474155119542</v>
      </c>
      <c r="E136">
        <v>7.1627098257189354</v>
      </c>
      <c r="F136">
        <v>2.710542394282988E-3</v>
      </c>
      <c r="G136">
        <f t="shared" si="4"/>
        <v>2.7105423942829879E-5</v>
      </c>
      <c r="H136">
        <f t="shared" si="5"/>
        <v>5.2830246236483108E-3</v>
      </c>
    </row>
    <row r="137" spans="1:8" x14ac:dyDescent="0.25">
      <c r="A137" s="2">
        <v>25532</v>
      </c>
      <c r="B137">
        <v>7.1</v>
      </c>
      <c r="C137">
        <v>11.623038873346591</v>
      </c>
      <c r="D137">
        <v>16.769281160738199</v>
      </c>
      <c r="E137">
        <v>20.457880649804348</v>
      </c>
      <c r="F137">
        <v>7.7417561436548196E-3</v>
      </c>
      <c r="G137">
        <f t="shared" si="4"/>
        <v>7.7417561436548193E-5</v>
      </c>
      <c r="H137">
        <f t="shared" si="5"/>
        <v>5.3604421850848589E-3</v>
      </c>
    </row>
    <row r="138" spans="1:8" x14ac:dyDescent="0.25">
      <c r="A138" s="2">
        <v>25584</v>
      </c>
      <c r="B138">
        <v>7.1</v>
      </c>
      <c r="C138">
        <v>0.61704453140620052</v>
      </c>
      <c r="D138">
        <v>0.73871837792856487</v>
      </c>
      <c r="E138">
        <v>42.028711607770241</v>
      </c>
      <c r="F138">
        <v>1.5904679564276551E-2</v>
      </c>
      <c r="G138">
        <f t="shared" si="4"/>
        <v>1.5904679564276549E-4</v>
      </c>
      <c r="H138">
        <f t="shared" si="5"/>
        <v>5.5194889807276245E-3</v>
      </c>
    </row>
    <row r="139" spans="1:8" x14ac:dyDescent="0.25">
      <c r="A139" s="2">
        <v>25817</v>
      </c>
      <c r="B139">
        <v>7.1</v>
      </c>
      <c r="C139">
        <v>10.009397262041601</v>
      </c>
      <c r="D139">
        <v>10.32852276967597</v>
      </c>
      <c r="E139">
        <v>8.4645924283751448</v>
      </c>
      <c r="F139">
        <v>3.2032062146444308E-3</v>
      </c>
      <c r="G139">
        <f t="shared" si="4"/>
        <v>3.2032062146444309E-5</v>
      </c>
      <c r="H139">
        <f t="shared" si="5"/>
        <v>5.5515210428740691E-3</v>
      </c>
    </row>
    <row r="140" spans="1:8" x14ac:dyDescent="0.25">
      <c r="A140" s="2">
        <v>25404</v>
      </c>
      <c r="B140">
        <v>7.2</v>
      </c>
      <c r="C140">
        <v>6.9022721809854204</v>
      </c>
      <c r="D140">
        <v>6.8602114884502781</v>
      </c>
      <c r="E140">
        <v>8.8641854215178909E-2</v>
      </c>
      <c r="F140">
        <v>3.3544218543570362E-5</v>
      </c>
      <c r="G140">
        <f t="shared" si="4"/>
        <v>3.3544218543570361E-7</v>
      </c>
      <c r="H140">
        <f t="shared" si="5"/>
        <v>5.5518564850595047E-3</v>
      </c>
    </row>
    <row r="141" spans="1:8" x14ac:dyDescent="0.25">
      <c r="A141" s="2">
        <v>25409</v>
      </c>
      <c r="B141">
        <v>7.2</v>
      </c>
      <c r="C141">
        <v>4.5105684897090264</v>
      </c>
      <c r="D141">
        <v>4.4855693856318082</v>
      </c>
      <c r="E141">
        <v>7.2330418485459882</v>
      </c>
      <c r="F141">
        <v>2.7371577304039479E-3</v>
      </c>
      <c r="G141">
        <f t="shared" si="4"/>
        <v>2.7371577304039479E-5</v>
      </c>
      <c r="H141">
        <f t="shared" si="5"/>
        <v>5.5792280623635443E-3</v>
      </c>
    </row>
    <row r="142" spans="1:8" x14ac:dyDescent="0.25">
      <c r="A142" s="2">
        <v>25412</v>
      </c>
      <c r="B142">
        <v>7.2</v>
      </c>
      <c r="C142">
        <v>4.7796972684270411</v>
      </c>
      <c r="D142">
        <v>4.6562683287119668</v>
      </c>
      <c r="E142">
        <v>5.857865312459527</v>
      </c>
      <c r="F142">
        <v>2.2167577154122132E-3</v>
      </c>
      <c r="G142">
        <f t="shared" si="4"/>
        <v>2.2167577154122132E-5</v>
      </c>
      <c r="H142">
        <f t="shared" si="5"/>
        <v>5.6013956395176666E-3</v>
      </c>
    </row>
    <row r="143" spans="1:8" x14ac:dyDescent="0.25">
      <c r="A143" s="2">
        <v>25423</v>
      </c>
      <c r="B143">
        <v>7.2</v>
      </c>
      <c r="C143">
        <v>5.5782118039718984</v>
      </c>
      <c r="D143">
        <v>9.1264780057993331</v>
      </c>
      <c r="E143">
        <v>2.630196952776088</v>
      </c>
      <c r="F143">
        <v>9.953300523517913E-4</v>
      </c>
      <c r="G143">
        <f t="shared" si="4"/>
        <v>9.9533005235179136E-6</v>
      </c>
      <c r="H143">
        <f t="shared" si="5"/>
        <v>5.6113489400411842E-3</v>
      </c>
    </row>
    <row r="144" spans="1:8" x14ac:dyDescent="0.25">
      <c r="A144" s="2">
        <v>25454</v>
      </c>
      <c r="B144">
        <v>7.2</v>
      </c>
      <c r="C144">
        <v>12.590492987204509</v>
      </c>
      <c r="D144">
        <v>13.135841079487459</v>
      </c>
      <c r="E144">
        <v>29.057414645101051</v>
      </c>
      <c r="F144">
        <v>1.0996027506377499E-2</v>
      </c>
      <c r="G144">
        <f t="shared" si="4"/>
        <v>1.0996027506377499E-4</v>
      </c>
      <c r="H144">
        <f t="shared" si="5"/>
        <v>5.721309215104959E-3</v>
      </c>
    </row>
    <row r="145" spans="1:8" x14ac:dyDescent="0.25">
      <c r="A145" s="2">
        <v>25562</v>
      </c>
      <c r="B145">
        <v>7.2</v>
      </c>
      <c r="C145">
        <v>5.0119600514104148</v>
      </c>
      <c r="D145">
        <v>5.6997910220108263</v>
      </c>
      <c r="E145">
        <v>4.7875188166239164</v>
      </c>
      <c r="F145">
        <v>1.811712750011361E-3</v>
      </c>
      <c r="G145">
        <f t="shared" si="4"/>
        <v>1.8117127500113609E-5</v>
      </c>
      <c r="H145">
        <f t="shared" si="5"/>
        <v>5.7394263426050725E-3</v>
      </c>
    </row>
    <row r="146" spans="1:8" x14ac:dyDescent="0.25">
      <c r="A146" s="2">
        <v>25824</v>
      </c>
      <c r="B146">
        <v>7.2</v>
      </c>
      <c r="C146">
        <v>9.1677004260313666</v>
      </c>
      <c r="D146">
        <v>8.8210992450616938</v>
      </c>
      <c r="E146">
        <v>3.8718449666040211</v>
      </c>
      <c r="F146">
        <v>1.4651996494941099E-3</v>
      </c>
      <c r="G146">
        <f t="shared" si="4"/>
        <v>1.4651996494941099E-5</v>
      </c>
      <c r="H146">
        <f t="shared" si="5"/>
        <v>5.7540783391000138E-3</v>
      </c>
    </row>
    <row r="147" spans="1:8" x14ac:dyDescent="0.25">
      <c r="A147" s="2">
        <v>25828</v>
      </c>
      <c r="B147">
        <v>7.2</v>
      </c>
      <c r="C147">
        <v>8.2284898012186343</v>
      </c>
      <c r="D147">
        <v>7.7600976639879553</v>
      </c>
      <c r="E147">
        <v>1.057791271210746</v>
      </c>
      <c r="F147">
        <v>4.0029376516469948E-4</v>
      </c>
      <c r="G147">
        <f t="shared" si="4"/>
        <v>4.0029376516469948E-6</v>
      </c>
      <c r="H147">
        <f t="shared" si="5"/>
        <v>5.7580812767516606E-3</v>
      </c>
    </row>
    <row r="148" spans="1:8" x14ac:dyDescent="0.25">
      <c r="A148" s="2">
        <v>25829</v>
      </c>
      <c r="B148">
        <v>7.2</v>
      </c>
      <c r="C148">
        <v>7.229797274185997</v>
      </c>
      <c r="D148">
        <v>6.8450265087294113</v>
      </c>
      <c r="E148">
        <v>8.8787754891547538E-4</v>
      </c>
      <c r="F148">
        <v>3.3599430883351551E-7</v>
      </c>
      <c r="G148">
        <f t="shared" si="4"/>
        <v>3.3599430883351553E-9</v>
      </c>
      <c r="H148">
        <f t="shared" si="5"/>
        <v>5.7580846366947491E-3</v>
      </c>
    </row>
    <row r="149" spans="1:8" x14ac:dyDescent="0.25">
      <c r="A149" s="2">
        <v>25858</v>
      </c>
      <c r="B149">
        <v>7.2</v>
      </c>
      <c r="C149">
        <v>7.6639401204013291</v>
      </c>
      <c r="D149">
        <v>7.6276719113620111</v>
      </c>
      <c r="E149">
        <v>0.21524043531799961</v>
      </c>
      <c r="F149">
        <v>8.1452179285345337E-5</v>
      </c>
      <c r="G149">
        <f t="shared" si="4"/>
        <v>8.1452179285345341E-7</v>
      </c>
      <c r="H149">
        <f t="shared" si="5"/>
        <v>5.7588991584876029E-3</v>
      </c>
    </row>
    <row r="150" spans="1:8" x14ac:dyDescent="0.25">
      <c r="A150" s="2">
        <v>25860</v>
      </c>
      <c r="B150">
        <v>7.2</v>
      </c>
      <c r="C150">
        <v>6.3923558116905994</v>
      </c>
      <c r="D150">
        <v>6.3706974559561251</v>
      </c>
      <c r="E150">
        <v>0.65228913490995077</v>
      </c>
      <c r="F150">
        <v>2.4684196296143192E-4</v>
      </c>
      <c r="G150">
        <f t="shared" si="4"/>
        <v>2.4684196296143194E-6</v>
      </c>
      <c r="H150">
        <f t="shared" si="5"/>
        <v>5.7613675781172172E-3</v>
      </c>
    </row>
    <row r="151" spans="1:8" x14ac:dyDescent="0.25">
      <c r="A151" s="2">
        <v>24750</v>
      </c>
      <c r="B151">
        <v>7.3</v>
      </c>
      <c r="C151">
        <v>9.0518102777168661</v>
      </c>
      <c r="D151">
        <v>14.06549659597016</v>
      </c>
      <c r="E151">
        <v>3.0688392491144438</v>
      </c>
      <c r="F151">
        <v>1.1613228915258139E-3</v>
      </c>
      <c r="G151">
        <f t="shared" si="4"/>
        <v>1.1613228915258138E-5</v>
      </c>
      <c r="H151">
        <f t="shared" si="5"/>
        <v>5.7729808070324752E-3</v>
      </c>
    </row>
    <row r="152" spans="1:8" x14ac:dyDescent="0.25">
      <c r="A152" s="2">
        <v>24756</v>
      </c>
      <c r="B152">
        <v>7.3</v>
      </c>
      <c r="C152">
        <v>4.7962265828950574</v>
      </c>
      <c r="D152">
        <v>6.6809826456869139</v>
      </c>
      <c r="E152">
        <v>6.2688813242013639</v>
      </c>
      <c r="F152">
        <v>2.3722961012553859E-3</v>
      </c>
      <c r="G152">
        <f t="shared" si="4"/>
        <v>2.3722961012553858E-5</v>
      </c>
      <c r="H152">
        <f t="shared" si="5"/>
        <v>5.7967037680450289E-3</v>
      </c>
    </row>
    <row r="153" spans="1:8" x14ac:dyDescent="0.25">
      <c r="A153" s="2">
        <v>24757</v>
      </c>
      <c r="B153">
        <v>7.3</v>
      </c>
      <c r="C153">
        <v>4.2970371358470558</v>
      </c>
      <c r="D153">
        <v>5.9828729943269572</v>
      </c>
      <c r="E153">
        <v>9.0177859634816535</v>
      </c>
      <c r="F153">
        <v>3.412548009249236E-3</v>
      </c>
      <c r="G153">
        <f t="shared" si="4"/>
        <v>3.4125480092492361E-5</v>
      </c>
      <c r="H153">
        <f t="shared" si="5"/>
        <v>5.830829248137521E-3</v>
      </c>
    </row>
    <row r="154" spans="1:8" x14ac:dyDescent="0.25">
      <c r="A154" s="2">
        <v>25411</v>
      </c>
      <c r="B154">
        <v>7.3</v>
      </c>
      <c r="C154">
        <v>4.1664698139812941</v>
      </c>
      <c r="D154">
        <v>4.1162332330316458</v>
      </c>
      <c r="E154">
        <v>9.8190114266904249</v>
      </c>
      <c r="F154">
        <v>3.7157510760003612E-3</v>
      </c>
      <c r="G154">
        <f t="shared" si="4"/>
        <v>3.7157510760003611E-5</v>
      </c>
      <c r="H154">
        <f t="shared" si="5"/>
        <v>5.8679867588975242E-3</v>
      </c>
    </row>
    <row r="155" spans="1:8" x14ac:dyDescent="0.25">
      <c r="A155" s="2">
        <v>25422</v>
      </c>
      <c r="B155">
        <v>7.3</v>
      </c>
      <c r="C155">
        <v>6.2890856738546326</v>
      </c>
      <c r="D155">
        <v>10.28834044018434</v>
      </c>
      <c r="E155">
        <v>1.021947774805942</v>
      </c>
      <c r="F155">
        <v>3.867297204206701E-4</v>
      </c>
      <c r="G155">
        <f t="shared" si="4"/>
        <v>3.8672972042067013E-6</v>
      </c>
      <c r="H155">
        <f t="shared" si="5"/>
        <v>5.871854056101731E-3</v>
      </c>
    </row>
    <row r="156" spans="1:8" x14ac:dyDescent="0.25">
      <c r="A156" s="2">
        <v>25439</v>
      </c>
      <c r="B156">
        <v>7.3</v>
      </c>
      <c r="C156">
        <v>11.59456560369126</v>
      </c>
      <c r="D156">
        <v>16.235511268913871</v>
      </c>
      <c r="E156">
        <v>18.44329372440809</v>
      </c>
      <c r="F156">
        <v>6.9793877940886439E-3</v>
      </c>
      <c r="G156">
        <f t="shared" si="4"/>
        <v>6.9793877940886441E-5</v>
      </c>
      <c r="H156">
        <f t="shared" si="5"/>
        <v>5.9416479340426171E-3</v>
      </c>
    </row>
    <row r="157" spans="1:8" x14ac:dyDescent="0.25">
      <c r="A157" s="2">
        <v>25821</v>
      </c>
      <c r="B157">
        <v>7.3</v>
      </c>
      <c r="C157">
        <v>7.497297089446807</v>
      </c>
      <c r="D157">
        <v>7.665236280768303</v>
      </c>
      <c r="E157">
        <v>3.8926141504181409E-2</v>
      </c>
      <c r="F157">
        <v>1.4730592102738429E-5</v>
      </c>
      <c r="G157">
        <f t="shared" si="4"/>
        <v>1.473059210273843E-7</v>
      </c>
      <c r="H157">
        <f t="shared" si="5"/>
        <v>5.9417952399636442E-3</v>
      </c>
    </row>
    <row r="158" spans="1:8" x14ac:dyDescent="0.25">
      <c r="A158" s="2">
        <v>25827</v>
      </c>
      <c r="B158">
        <v>7.3</v>
      </c>
      <c r="C158">
        <v>8.8025051109668713</v>
      </c>
      <c r="D158">
        <v>8.3099066149047367</v>
      </c>
      <c r="E158">
        <v>2.257521608481571</v>
      </c>
      <c r="F158">
        <v>8.5430070108766872E-4</v>
      </c>
      <c r="G158">
        <f t="shared" si="4"/>
        <v>8.5430070108766876E-6</v>
      </c>
      <c r="H158">
        <f t="shared" si="5"/>
        <v>5.950338246974521E-3</v>
      </c>
    </row>
    <row r="159" spans="1:8" x14ac:dyDescent="0.25">
      <c r="A159" s="2">
        <v>25410</v>
      </c>
      <c r="B159">
        <v>7.4</v>
      </c>
      <c r="C159">
        <v>4.4880680724132107</v>
      </c>
      <c r="D159">
        <v>4.4369939141410173</v>
      </c>
      <c r="E159">
        <v>8.4793475508993161</v>
      </c>
      <c r="F159">
        <v>3.2087899093783709E-3</v>
      </c>
      <c r="G159">
        <f t="shared" si="4"/>
        <v>3.208789909378371E-5</v>
      </c>
      <c r="H159">
        <f t="shared" si="5"/>
        <v>5.9824261460683049E-3</v>
      </c>
    </row>
    <row r="160" spans="1:8" x14ac:dyDescent="0.25">
      <c r="A160" s="2">
        <v>25813</v>
      </c>
      <c r="B160">
        <v>7.4</v>
      </c>
      <c r="C160">
        <v>9.6994960445988454</v>
      </c>
      <c r="D160">
        <v>10.884295594598861</v>
      </c>
      <c r="E160">
        <v>5.2876820591257339</v>
      </c>
      <c r="F160">
        <v>2.0009866010886868E-3</v>
      </c>
      <c r="G160">
        <f t="shared" si="4"/>
        <v>2.0009866010886867E-5</v>
      </c>
      <c r="H160">
        <f t="shared" si="5"/>
        <v>6.0024360120791917E-3</v>
      </c>
    </row>
    <row r="161" spans="1:8" x14ac:dyDescent="0.25">
      <c r="A161" s="2">
        <v>25815</v>
      </c>
      <c r="B161">
        <v>7.4</v>
      </c>
      <c r="C161">
        <v>9.5755271859799063</v>
      </c>
      <c r="D161">
        <v>10.321326239679889</v>
      </c>
      <c r="E161">
        <v>4.7329185369376479</v>
      </c>
      <c r="F161">
        <v>1.791050685453346E-3</v>
      </c>
      <c r="G161">
        <f t="shared" si="4"/>
        <v>1.7910506854533458E-5</v>
      </c>
      <c r="H161">
        <f t="shared" si="5"/>
        <v>6.0203465189337252E-3</v>
      </c>
    </row>
    <row r="162" spans="1:8" x14ac:dyDescent="0.25">
      <c r="A162" s="2">
        <v>25826</v>
      </c>
      <c r="B162">
        <v>7.4</v>
      </c>
      <c r="C162">
        <v>7.6498889691129044</v>
      </c>
      <c r="D162">
        <v>7.3739830007111724</v>
      </c>
      <c r="E162">
        <v>6.2444496884309912E-2</v>
      </c>
      <c r="F162">
        <v>2.3630505801986079E-5</v>
      </c>
      <c r="G162">
        <f t="shared" si="4"/>
        <v>2.363050580198608E-7</v>
      </c>
      <c r="H162">
        <f t="shared" si="5"/>
        <v>6.0205828239917446E-3</v>
      </c>
    </row>
    <row r="163" spans="1:8" x14ac:dyDescent="0.25">
      <c r="A163" s="2">
        <v>24741</v>
      </c>
      <c r="B163">
        <v>7.5</v>
      </c>
      <c r="C163">
        <v>5.6493188733672719</v>
      </c>
      <c r="D163">
        <v>5.7776210518287927</v>
      </c>
      <c r="E163">
        <v>3.4250206324745842</v>
      </c>
      <c r="F163">
        <v>1.2961105296045519E-3</v>
      </c>
      <c r="G163">
        <f t="shared" si="4"/>
        <v>1.2961105296045519E-5</v>
      </c>
      <c r="H163">
        <f t="shared" si="5"/>
        <v>6.0335439292877905E-3</v>
      </c>
    </row>
    <row r="164" spans="1:8" x14ac:dyDescent="0.25">
      <c r="A164" s="2">
        <v>24743</v>
      </c>
      <c r="B164">
        <v>7.5</v>
      </c>
      <c r="C164">
        <v>4.5796802158283851</v>
      </c>
      <c r="D164">
        <v>4.7161776567838229</v>
      </c>
      <c r="E164">
        <v>8.5282676418241472</v>
      </c>
      <c r="F164">
        <v>3.227302453319186E-3</v>
      </c>
      <c r="G164">
        <f t="shared" si="4"/>
        <v>3.2273024533191858E-5</v>
      </c>
      <c r="H164">
        <f t="shared" si="5"/>
        <v>6.0658169538209822E-3</v>
      </c>
    </row>
    <row r="165" spans="1:8" x14ac:dyDescent="0.25">
      <c r="A165" s="2">
        <v>24745</v>
      </c>
      <c r="B165">
        <v>7.5</v>
      </c>
      <c r="C165">
        <v>3.8956379332367561</v>
      </c>
      <c r="D165">
        <v>4.0024010833701578</v>
      </c>
      <c r="E165">
        <v>12.9914259083218</v>
      </c>
      <c r="F165">
        <v>4.9162693370952181E-3</v>
      </c>
      <c r="G165">
        <f t="shared" si="4"/>
        <v>4.9162693370952181E-5</v>
      </c>
      <c r="H165">
        <f t="shared" si="5"/>
        <v>6.1149796471919341E-3</v>
      </c>
    </row>
    <row r="166" spans="1:8" x14ac:dyDescent="0.25">
      <c r="A166" s="2">
        <v>24774</v>
      </c>
      <c r="B166">
        <v>7.5</v>
      </c>
      <c r="C166">
        <v>5.942036724931258</v>
      </c>
      <c r="D166">
        <v>8.4611891874238676</v>
      </c>
      <c r="E166">
        <v>2.4272495664629208</v>
      </c>
      <c r="F166">
        <v>9.1852985971582193E-4</v>
      </c>
      <c r="G166">
        <f t="shared" si="4"/>
        <v>9.1852985971582188E-6</v>
      </c>
      <c r="H166">
        <f t="shared" si="5"/>
        <v>6.1241649457890925E-3</v>
      </c>
    </row>
    <row r="167" spans="1:8" x14ac:dyDescent="0.25">
      <c r="A167" s="2">
        <v>25408</v>
      </c>
      <c r="B167">
        <v>7.5</v>
      </c>
      <c r="C167">
        <v>4.7860000929360247</v>
      </c>
      <c r="D167">
        <v>4.7687089055285998</v>
      </c>
      <c r="E167">
        <v>7.3657954955432663</v>
      </c>
      <c r="F167">
        <v>2.7873949167394542E-3</v>
      </c>
      <c r="G167">
        <f t="shared" si="4"/>
        <v>2.7873949167394542E-5</v>
      </c>
      <c r="H167">
        <f t="shared" si="5"/>
        <v>6.1520388949564868E-3</v>
      </c>
    </row>
    <row r="168" spans="1:8" x14ac:dyDescent="0.25">
      <c r="A168" s="2">
        <v>25438</v>
      </c>
      <c r="B168">
        <v>7.5</v>
      </c>
      <c r="C168">
        <v>13.19230357801653</v>
      </c>
      <c r="D168">
        <v>18.65450207160146</v>
      </c>
      <c r="E168">
        <v>32.402320024299783</v>
      </c>
      <c r="F168">
        <v>1.2261820489171319E-2</v>
      </c>
      <c r="G168">
        <f t="shared" si="4"/>
        <v>1.226182048917132E-4</v>
      </c>
      <c r="H168">
        <f t="shared" si="5"/>
        <v>6.2746570998482003E-3</v>
      </c>
    </row>
    <row r="169" spans="1:8" x14ac:dyDescent="0.25">
      <c r="A169" s="2">
        <v>25441</v>
      </c>
      <c r="B169">
        <v>7.5</v>
      </c>
      <c r="C169">
        <v>12.160121118192381</v>
      </c>
      <c r="D169">
        <v>15.330498707258069</v>
      </c>
      <c r="E169">
        <v>21.716728836222568</v>
      </c>
      <c r="F169">
        <v>8.2181347015297859E-3</v>
      </c>
      <c r="G169">
        <f t="shared" si="4"/>
        <v>8.2181347015297863E-5</v>
      </c>
      <c r="H169">
        <f t="shared" si="5"/>
        <v>6.3568384468634985E-3</v>
      </c>
    </row>
    <row r="170" spans="1:8" x14ac:dyDescent="0.25">
      <c r="A170" s="2">
        <v>25547</v>
      </c>
      <c r="B170">
        <v>7.5</v>
      </c>
      <c r="C170">
        <v>4.5794612644823864</v>
      </c>
      <c r="D170">
        <v>5.1225215450670252</v>
      </c>
      <c r="E170">
        <v>8.5295465056588213</v>
      </c>
      <c r="F170">
        <v>3.2277864062817871E-3</v>
      </c>
      <c r="G170">
        <f t="shared" si="4"/>
        <v>3.2277864062817874E-5</v>
      </c>
      <c r="H170">
        <f t="shared" si="5"/>
        <v>6.3891163109263162E-3</v>
      </c>
    </row>
    <row r="171" spans="1:8" x14ac:dyDescent="0.25">
      <c r="A171" s="2">
        <v>25578</v>
      </c>
      <c r="B171">
        <v>7.5</v>
      </c>
      <c r="C171">
        <v>1.027292102641669</v>
      </c>
      <c r="D171">
        <v>1.229009404061389</v>
      </c>
      <c r="E171">
        <v>41.8959475245249</v>
      </c>
      <c r="F171">
        <v>1.585443842861272E-2</v>
      </c>
      <c r="G171">
        <f t="shared" si="4"/>
        <v>1.5854438428612719E-4</v>
      </c>
      <c r="H171">
        <f t="shared" si="5"/>
        <v>6.5476606952124435E-3</v>
      </c>
    </row>
    <row r="172" spans="1:8" x14ac:dyDescent="0.25">
      <c r="A172" s="2">
        <v>25818</v>
      </c>
      <c r="B172">
        <v>7.5</v>
      </c>
      <c r="C172">
        <v>8.800856615782962</v>
      </c>
      <c r="D172">
        <v>9.1503103100437801</v>
      </c>
      <c r="E172">
        <v>1.692227934826301</v>
      </c>
      <c r="F172">
        <v>6.4037992180930592E-4</v>
      </c>
      <c r="G172">
        <f t="shared" si="4"/>
        <v>6.4037992180930592E-6</v>
      </c>
      <c r="H172">
        <f t="shared" si="5"/>
        <v>6.5540644944305365E-3</v>
      </c>
    </row>
    <row r="173" spans="1:8" x14ac:dyDescent="0.25">
      <c r="A173" s="2">
        <v>25825</v>
      </c>
      <c r="B173">
        <v>7.5</v>
      </c>
      <c r="C173">
        <v>8.7123387884450256</v>
      </c>
      <c r="D173">
        <v>8.3569328742572537</v>
      </c>
      <c r="E173">
        <v>1.4697653379683531</v>
      </c>
      <c r="F173">
        <v>5.5619470216511488E-4</v>
      </c>
      <c r="G173">
        <f t="shared" si="4"/>
        <v>5.5619470216511484E-6</v>
      </c>
      <c r="H173">
        <f t="shared" si="5"/>
        <v>6.559626441452188E-3</v>
      </c>
    </row>
    <row r="174" spans="1:8" x14ac:dyDescent="0.25">
      <c r="A174" s="2">
        <v>25856</v>
      </c>
      <c r="B174">
        <v>7.5</v>
      </c>
      <c r="C174">
        <v>9.2600249530216665</v>
      </c>
      <c r="D174">
        <v>9.1963727436328853</v>
      </c>
      <c r="E174">
        <v>3.097687835258919</v>
      </c>
      <c r="F174">
        <v>1.1722398932838571E-3</v>
      </c>
      <c r="G174">
        <f t="shared" si="4"/>
        <v>1.1722398932838572E-5</v>
      </c>
      <c r="H174">
        <f t="shared" si="5"/>
        <v>6.5713488403850266E-3</v>
      </c>
    </row>
    <row r="175" spans="1:8" x14ac:dyDescent="0.25">
      <c r="A175" s="2">
        <v>25857</v>
      </c>
      <c r="B175">
        <v>7.5</v>
      </c>
      <c r="C175">
        <v>8.4106090213556612</v>
      </c>
      <c r="D175">
        <v>8.3632107118760981</v>
      </c>
      <c r="E175">
        <v>0.82920878977431511</v>
      </c>
      <c r="F175">
        <v>3.1379263338645371E-4</v>
      </c>
      <c r="G175">
        <f t="shared" si="4"/>
        <v>3.1379263338645371E-6</v>
      </c>
      <c r="H175">
        <f t="shared" si="5"/>
        <v>6.5744867667188915E-3</v>
      </c>
    </row>
    <row r="176" spans="1:8" x14ac:dyDescent="0.25">
      <c r="A176" s="2">
        <v>24777</v>
      </c>
      <c r="B176">
        <v>7.6</v>
      </c>
      <c r="C176">
        <v>6.2665402188536161</v>
      </c>
      <c r="D176">
        <v>7.6910795209666087</v>
      </c>
      <c r="E176">
        <v>1.7781149879349609</v>
      </c>
      <c r="F176">
        <v>6.7288165707926595E-4</v>
      </c>
      <c r="G176">
        <f t="shared" si="4"/>
        <v>6.7288165707926598E-6</v>
      </c>
      <c r="H176">
        <f t="shared" si="5"/>
        <v>6.5812155832896844E-3</v>
      </c>
    </row>
    <row r="177" spans="1:8" x14ac:dyDescent="0.25">
      <c r="A177" s="2">
        <v>25051</v>
      </c>
      <c r="B177">
        <v>7.6</v>
      </c>
      <c r="C177">
        <v>8.3490696954837009</v>
      </c>
      <c r="D177">
        <v>8.4448430461731743</v>
      </c>
      <c r="E177">
        <v>0.56110540869204495</v>
      </c>
      <c r="F177">
        <v>2.123358386598629E-4</v>
      </c>
      <c r="G177">
        <f t="shared" si="4"/>
        <v>2.123358386598629E-6</v>
      </c>
      <c r="H177">
        <f t="shared" si="5"/>
        <v>6.5833389416762832E-3</v>
      </c>
    </row>
    <row r="178" spans="1:8" x14ac:dyDescent="0.25">
      <c r="A178" s="2">
        <v>25452</v>
      </c>
      <c r="B178">
        <v>7.6</v>
      </c>
      <c r="C178">
        <v>15.416386031877449</v>
      </c>
      <c r="D178">
        <v>15.99885742888927</v>
      </c>
      <c r="E178">
        <v>61.095890599328932</v>
      </c>
      <c r="F178">
        <v>2.3120160611746501E-2</v>
      </c>
      <c r="G178">
        <f t="shared" si="4"/>
        <v>2.3120160611746503E-4</v>
      </c>
      <c r="H178">
        <f t="shared" si="5"/>
        <v>6.8145405477937479E-3</v>
      </c>
    </row>
    <row r="179" spans="1:8" x14ac:dyDescent="0.25">
      <c r="A179" s="2">
        <v>25535</v>
      </c>
      <c r="B179">
        <v>7.6</v>
      </c>
      <c r="C179">
        <v>7.4634133093957127</v>
      </c>
      <c r="D179">
        <v>10.653442463235409</v>
      </c>
      <c r="E179">
        <v>1.8655924050231209E-2</v>
      </c>
      <c r="F179">
        <v>7.0598522449008644E-6</v>
      </c>
      <c r="G179">
        <f t="shared" si="4"/>
        <v>7.059852244900864E-8</v>
      </c>
      <c r="H179">
        <f t="shared" si="5"/>
        <v>6.8146111463161969E-3</v>
      </c>
    </row>
    <row r="180" spans="1:8" x14ac:dyDescent="0.25">
      <c r="A180" s="2">
        <v>25539</v>
      </c>
      <c r="B180">
        <v>7.6</v>
      </c>
      <c r="C180">
        <v>7.7835029532966944</v>
      </c>
      <c r="D180">
        <v>9.2274776533608893</v>
      </c>
      <c r="E180">
        <v>3.3673333868608928E-2</v>
      </c>
      <c r="F180">
        <v>1.274280282582137E-5</v>
      </c>
      <c r="G180">
        <f t="shared" si="4"/>
        <v>1.274280282582137E-7</v>
      </c>
      <c r="H180">
        <f t="shared" si="5"/>
        <v>6.8147385743444555E-3</v>
      </c>
    </row>
    <row r="181" spans="1:8" x14ac:dyDescent="0.25">
      <c r="A181" s="2">
        <v>25574</v>
      </c>
      <c r="B181">
        <v>7.6</v>
      </c>
      <c r="C181">
        <v>1.450331974756174</v>
      </c>
      <c r="D181">
        <v>1.7322495658150809</v>
      </c>
      <c r="E181">
        <v>37.818416820706297</v>
      </c>
      <c r="F181">
        <v>1.431140232836395E-2</v>
      </c>
      <c r="G181">
        <f t="shared" si="4"/>
        <v>1.4311402328363949E-4</v>
      </c>
      <c r="H181">
        <f t="shared" si="5"/>
        <v>6.9578525976280951E-3</v>
      </c>
    </row>
    <row r="182" spans="1:8" x14ac:dyDescent="0.25">
      <c r="A182" s="2">
        <v>25854</v>
      </c>
      <c r="B182">
        <v>7.6</v>
      </c>
      <c r="C182">
        <v>10.8946615817132</v>
      </c>
      <c r="D182">
        <v>10.82880377278309</v>
      </c>
      <c r="E182">
        <v>10.8547949380169</v>
      </c>
      <c r="F182">
        <v>4.1077165732858684E-3</v>
      </c>
      <c r="G182">
        <f t="shared" si="4"/>
        <v>4.1077165732858684E-5</v>
      </c>
      <c r="H182">
        <f t="shared" si="5"/>
        <v>6.9989297633609535E-3</v>
      </c>
    </row>
    <row r="183" spans="1:8" x14ac:dyDescent="0.25">
      <c r="A183" s="2">
        <v>25880</v>
      </c>
      <c r="B183">
        <v>7.6</v>
      </c>
      <c r="C183">
        <v>9.0786554544936831</v>
      </c>
      <c r="D183">
        <v>8.879190872777837</v>
      </c>
      <c r="E183">
        <v>2.1864219531039208</v>
      </c>
      <c r="F183">
        <v>8.273948742694387E-4</v>
      </c>
      <c r="G183">
        <f t="shared" si="4"/>
        <v>8.2739487426943871E-6</v>
      </c>
      <c r="H183">
        <f t="shared" si="5"/>
        <v>7.0072037121036478E-3</v>
      </c>
    </row>
    <row r="184" spans="1:8" x14ac:dyDescent="0.25">
      <c r="A184" s="2">
        <v>24685</v>
      </c>
      <c r="B184">
        <v>7.7</v>
      </c>
      <c r="C184">
        <v>5.6883654431288688</v>
      </c>
      <c r="D184">
        <v>7.7049916986826794</v>
      </c>
      <c r="E184">
        <v>4.0466735903981128</v>
      </c>
      <c r="F184">
        <v>1.531359023258839E-3</v>
      </c>
      <c r="G184">
        <f t="shared" si="4"/>
        <v>1.5313590232588391E-5</v>
      </c>
      <c r="H184">
        <f t="shared" si="5"/>
        <v>7.0225173023362366E-3</v>
      </c>
    </row>
    <row r="185" spans="1:8" x14ac:dyDescent="0.25">
      <c r="A185" s="2">
        <v>24718</v>
      </c>
      <c r="B185">
        <v>7.7</v>
      </c>
      <c r="C185">
        <v>3.9781372502757502</v>
      </c>
      <c r="D185">
        <v>5.4355889165094098</v>
      </c>
      <c r="E185">
        <v>13.85226232778496</v>
      </c>
      <c r="F185">
        <v>5.2420306294373156E-3</v>
      </c>
      <c r="G185">
        <f t="shared" si="4"/>
        <v>5.2420306294373155E-5</v>
      </c>
      <c r="H185">
        <f t="shared" si="5"/>
        <v>7.0749376086306093E-3</v>
      </c>
    </row>
    <row r="186" spans="1:8" x14ac:dyDescent="0.25">
      <c r="A186" s="2">
        <v>24734</v>
      </c>
      <c r="B186">
        <v>7.7</v>
      </c>
      <c r="C186">
        <v>5.8080079554874366</v>
      </c>
      <c r="D186">
        <v>7.1657935805413606</v>
      </c>
      <c r="E186">
        <v>3.5796338964988301</v>
      </c>
      <c r="F186">
        <v>1.3546199229840499E-3</v>
      </c>
      <c r="G186">
        <f t="shared" si="4"/>
        <v>1.3546199229840499E-5</v>
      </c>
      <c r="H186">
        <f t="shared" si="5"/>
        <v>7.08848380786045E-3</v>
      </c>
    </row>
    <row r="187" spans="1:8" x14ac:dyDescent="0.25">
      <c r="A187" s="2">
        <v>24742</v>
      </c>
      <c r="B187">
        <v>7.7</v>
      </c>
      <c r="C187">
        <v>5.0490488042659791</v>
      </c>
      <c r="D187">
        <v>5.1888146939981059</v>
      </c>
      <c r="E187">
        <v>7.0275422421636362</v>
      </c>
      <c r="F187">
        <v>2.659391716051702E-3</v>
      </c>
      <c r="G187">
        <f t="shared" si="4"/>
        <v>2.6593917160517019E-5</v>
      </c>
      <c r="H187">
        <f t="shared" si="5"/>
        <v>7.1150777250209669E-3</v>
      </c>
    </row>
    <row r="188" spans="1:8" x14ac:dyDescent="0.25">
      <c r="A188" s="2">
        <v>24754</v>
      </c>
      <c r="B188">
        <v>7.7</v>
      </c>
      <c r="C188">
        <v>6.0041612739381041</v>
      </c>
      <c r="D188">
        <v>8.4365855761796613</v>
      </c>
      <c r="E188">
        <v>2.8758689848112349</v>
      </c>
      <c r="F188">
        <v>1.0882982828292951E-3</v>
      </c>
      <c r="G188">
        <f t="shared" si="4"/>
        <v>1.0882982828292951E-5</v>
      </c>
      <c r="H188">
        <f t="shared" si="5"/>
        <v>7.1259607078492599E-3</v>
      </c>
    </row>
    <row r="189" spans="1:8" x14ac:dyDescent="0.25">
      <c r="A189" s="2">
        <v>24755</v>
      </c>
      <c r="B189">
        <v>7.7</v>
      </c>
      <c r="C189">
        <v>5.3903673095337838</v>
      </c>
      <c r="D189">
        <v>7.5128675281476811</v>
      </c>
      <c r="E189">
        <v>5.3344031648702126</v>
      </c>
      <c r="F189">
        <v>2.0186669959266108E-3</v>
      </c>
      <c r="G189">
        <f t="shared" si="4"/>
        <v>2.018666995926611E-5</v>
      </c>
      <c r="H189">
        <f t="shared" si="5"/>
        <v>7.146147377808526E-3</v>
      </c>
    </row>
    <row r="190" spans="1:8" x14ac:dyDescent="0.25">
      <c r="A190" s="2">
        <v>24767</v>
      </c>
      <c r="B190">
        <v>7.7</v>
      </c>
      <c r="C190">
        <v>7.3483296329215229</v>
      </c>
      <c r="D190">
        <v>10.61470618857634</v>
      </c>
      <c r="E190">
        <v>0.123672047081111</v>
      </c>
      <c r="F190">
        <v>4.6800489585303917E-5</v>
      </c>
      <c r="G190">
        <f t="shared" si="4"/>
        <v>4.6800489585303918E-7</v>
      </c>
      <c r="H190">
        <f t="shared" si="5"/>
        <v>7.1466153827043789E-3</v>
      </c>
    </row>
    <row r="191" spans="1:8" x14ac:dyDescent="0.25">
      <c r="A191" s="2">
        <v>24768</v>
      </c>
      <c r="B191">
        <v>7.7</v>
      </c>
      <c r="C191">
        <v>6.7305633951801536</v>
      </c>
      <c r="D191">
        <v>9.5755218716670054</v>
      </c>
      <c r="E191">
        <v>0.93980733076462974</v>
      </c>
      <c r="F191">
        <v>3.5564579251118529E-4</v>
      </c>
      <c r="G191">
        <f t="shared" si="4"/>
        <v>3.5564579251118527E-6</v>
      </c>
      <c r="H191">
        <f t="shared" si="5"/>
        <v>7.1501718406294908E-3</v>
      </c>
    </row>
    <row r="192" spans="1:8" x14ac:dyDescent="0.25">
      <c r="A192" s="2">
        <v>24771</v>
      </c>
      <c r="B192">
        <v>7.7</v>
      </c>
      <c r="C192">
        <v>7.9951209095414999</v>
      </c>
      <c r="D192">
        <v>11.82117194863263</v>
      </c>
      <c r="E192">
        <v>8.7096351248602058E-2</v>
      </c>
      <c r="F192">
        <v>3.295936289349853E-5</v>
      </c>
      <c r="G192">
        <f t="shared" si="4"/>
        <v>3.2959362893498531E-7</v>
      </c>
      <c r="H192">
        <f t="shared" si="5"/>
        <v>7.1505014342584262E-3</v>
      </c>
    </row>
    <row r="193" spans="1:8" x14ac:dyDescent="0.25">
      <c r="A193" s="2">
        <v>24776</v>
      </c>
      <c r="B193">
        <v>7.7</v>
      </c>
      <c r="C193">
        <v>5.4171729807130102</v>
      </c>
      <c r="D193">
        <v>7.3150839807954728</v>
      </c>
      <c r="E193">
        <v>5.2112991999867244</v>
      </c>
      <c r="F193">
        <v>1.9720814823654029E-3</v>
      </c>
      <c r="G193">
        <f t="shared" si="4"/>
        <v>1.9720814823654029E-5</v>
      </c>
      <c r="H193">
        <f t="shared" si="5"/>
        <v>7.17022224908208E-3</v>
      </c>
    </row>
    <row r="194" spans="1:8" x14ac:dyDescent="0.25">
      <c r="A194" s="2">
        <v>25402</v>
      </c>
      <c r="B194">
        <v>7.7</v>
      </c>
      <c r="C194">
        <v>8.4289495031181296</v>
      </c>
      <c r="D194">
        <v>8.3555167527486258</v>
      </c>
      <c r="E194">
        <v>0.53136737809616785</v>
      </c>
      <c r="F194">
        <v>2.0108224963924119E-4</v>
      </c>
      <c r="G194">
        <f t="shared" si="4"/>
        <v>2.0108224963924119E-6</v>
      </c>
      <c r="H194">
        <f t="shared" si="5"/>
        <v>7.1722330715784724E-3</v>
      </c>
    </row>
    <row r="195" spans="1:8" x14ac:dyDescent="0.25">
      <c r="A195" s="2">
        <v>25405</v>
      </c>
      <c r="B195">
        <v>7.7</v>
      </c>
      <c r="C195">
        <v>6.2760961821234638</v>
      </c>
      <c r="D195">
        <v>6.2436159789310173</v>
      </c>
      <c r="E195">
        <v>2.0275020825633772</v>
      </c>
      <c r="F195">
        <v>7.6725575696953133E-4</v>
      </c>
      <c r="G195">
        <f t="shared" ref="G195:G258" si="6">F195/100</f>
        <v>7.672557569695313E-6</v>
      </c>
      <c r="H195">
        <f t="shared" si="5"/>
        <v>7.1799056291481679E-3</v>
      </c>
    </row>
    <row r="196" spans="1:8" x14ac:dyDescent="0.25">
      <c r="A196" s="2">
        <v>25407</v>
      </c>
      <c r="B196">
        <v>7.7</v>
      </c>
      <c r="C196">
        <v>5.2240818586162394</v>
      </c>
      <c r="D196">
        <v>5.20368591562573</v>
      </c>
      <c r="E196">
        <v>6.1301706428332174</v>
      </c>
      <c r="F196">
        <v>2.3198046292376008E-3</v>
      </c>
      <c r="G196">
        <f t="shared" si="6"/>
        <v>2.3198046292376007E-5</v>
      </c>
      <c r="H196">
        <f t="shared" ref="H196:H259" si="7">H195+G196</f>
        <v>7.2031036754405435E-3</v>
      </c>
    </row>
    <row r="197" spans="1:8" x14ac:dyDescent="0.25">
      <c r="A197" s="2">
        <v>25420</v>
      </c>
      <c r="B197">
        <v>7.7</v>
      </c>
      <c r="C197">
        <v>7.200675017566204</v>
      </c>
      <c r="D197">
        <v>12.57365606705736</v>
      </c>
      <c r="E197">
        <v>0.2493254380825109</v>
      </c>
      <c r="F197">
        <v>9.4350767564144896E-5</v>
      </c>
      <c r="G197">
        <f t="shared" si="6"/>
        <v>9.4350767564144899E-7</v>
      </c>
      <c r="H197">
        <f t="shared" si="7"/>
        <v>7.2040471831161853E-3</v>
      </c>
    </row>
    <row r="198" spans="1:8" x14ac:dyDescent="0.25">
      <c r="A198" s="2">
        <v>25451</v>
      </c>
      <c r="B198">
        <v>7.7</v>
      </c>
      <c r="C198">
        <v>17.185342692365939</v>
      </c>
      <c r="D198">
        <v>17.768149917790151</v>
      </c>
      <c r="E198">
        <v>89.971725991619863</v>
      </c>
      <c r="F198">
        <v>3.4047474143296091E-2</v>
      </c>
      <c r="G198">
        <f t="shared" si="6"/>
        <v>3.4047474143296093E-4</v>
      </c>
      <c r="H198">
        <f t="shared" si="7"/>
        <v>7.5445219245491458E-3</v>
      </c>
    </row>
    <row r="199" spans="1:8" x14ac:dyDescent="0.25">
      <c r="A199" s="2">
        <v>25541</v>
      </c>
      <c r="B199">
        <v>7.7</v>
      </c>
      <c r="C199">
        <v>9.2396887171498161</v>
      </c>
      <c r="D199">
        <v>9.952815714666885</v>
      </c>
      <c r="E199">
        <v>2.3706413457184459</v>
      </c>
      <c r="F199">
        <v>8.9710794176489769E-4</v>
      </c>
      <c r="G199">
        <f t="shared" si="6"/>
        <v>8.9710794176489769E-6</v>
      </c>
      <c r="H199">
        <f t="shared" si="7"/>
        <v>7.5534930039667944E-3</v>
      </c>
    </row>
    <row r="200" spans="1:8" x14ac:dyDescent="0.25">
      <c r="A200" s="2">
        <v>25543</v>
      </c>
      <c r="B200">
        <v>7.7</v>
      </c>
      <c r="C200">
        <v>7.0855252146642611</v>
      </c>
      <c r="D200">
        <v>7.7703730626532703</v>
      </c>
      <c r="E200">
        <v>0.37757926181340262</v>
      </c>
      <c r="F200">
        <v>1.428851120943712E-4</v>
      </c>
      <c r="G200">
        <f t="shared" si="6"/>
        <v>1.4288511209437121E-6</v>
      </c>
      <c r="H200">
        <f t="shared" si="7"/>
        <v>7.5549218550877385E-3</v>
      </c>
    </row>
    <row r="201" spans="1:8" x14ac:dyDescent="0.25">
      <c r="A201" s="2">
        <v>25812</v>
      </c>
      <c r="B201">
        <v>7.7</v>
      </c>
      <c r="C201">
        <v>9.8323691525580408</v>
      </c>
      <c r="D201">
        <v>11.27331479191532</v>
      </c>
      <c r="E201">
        <v>4.5469982027810962</v>
      </c>
      <c r="F201">
        <v>1.720693940596658E-3</v>
      </c>
      <c r="G201">
        <f t="shared" si="6"/>
        <v>1.7206939405966581E-5</v>
      </c>
      <c r="H201">
        <f t="shared" si="7"/>
        <v>7.5721287944937052E-3</v>
      </c>
    </row>
    <row r="202" spans="1:8" x14ac:dyDescent="0.25">
      <c r="A202" s="2">
        <v>25050</v>
      </c>
      <c r="B202">
        <v>7.8</v>
      </c>
      <c r="C202">
        <v>6.9187569649834364</v>
      </c>
      <c r="D202">
        <v>7.4124876048583586</v>
      </c>
      <c r="E202">
        <v>0.77658928676520556</v>
      </c>
      <c r="F202">
        <v>2.9388014256347432E-4</v>
      </c>
      <c r="G202">
        <f t="shared" si="6"/>
        <v>2.9388014256347433E-6</v>
      </c>
      <c r="H202">
        <f t="shared" si="7"/>
        <v>7.5750675959193403E-3</v>
      </c>
    </row>
    <row r="203" spans="1:8" x14ac:dyDescent="0.25">
      <c r="A203" s="2">
        <v>25406</v>
      </c>
      <c r="B203">
        <v>7.8</v>
      </c>
      <c r="C203">
        <v>5.720583459378803</v>
      </c>
      <c r="D203">
        <v>5.695072476990493</v>
      </c>
      <c r="E203">
        <v>4.3239731494090252</v>
      </c>
      <c r="F203">
        <v>1.63629587382288E-3</v>
      </c>
      <c r="G203">
        <f t="shared" si="6"/>
        <v>1.6362958738228801E-5</v>
      </c>
      <c r="H203">
        <f t="shared" si="7"/>
        <v>7.5914305546575696E-3</v>
      </c>
    </row>
    <row r="204" spans="1:8" x14ac:dyDescent="0.25">
      <c r="A204" s="2">
        <v>25417</v>
      </c>
      <c r="B204">
        <v>7.8</v>
      </c>
      <c r="C204">
        <v>7.3254123540818217</v>
      </c>
      <c r="D204">
        <v>12.46080724695525</v>
      </c>
      <c r="E204">
        <v>0.22523343365815801</v>
      </c>
      <c r="F204">
        <v>8.5233771211593775E-5</v>
      </c>
      <c r="G204">
        <f t="shared" si="6"/>
        <v>8.5233771211593772E-7</v>
      </c>
      <c r="H204">
        <f t="shared" si="7"/>
        <v>7.5922828923696856E-3</v>
      </c>
    </row>
    <row r="205" spans="1:8" x14ac:dyDescent="0.25">
      <c r="A205" s="2">
        <v>25516</v>
      </c>
      <c r="B205">
        <v>7.8</v>
      </c>
      <c r="C205">
        <v>6.9181307041960602</v>
      </c>
      <c r="D205">
        <v>12.837505475011181</v>
      </c>
      <c r="E205">
        <v>0.77769345488173625</v>
      </c>
      <c r="F205">
        <v>2.9429798644701761E-4</v>
      </c>
      <c r="G205">
        <f t="shared" si="6"/>
        <v>2.942979864470176E-6</v>
      </c>
      <c r="H205">
        <f t="shared" si="7"/>
        <v>7.5952258722341561E-3</v>
      </c>
    </row>
    <row r="206" spans="1:8" x14ac:dyDescent="0.25">
      <c r="A206" s="2">
        <v>25533</v>
      </c>
      <c r="B206">
        <v>7.8</v>
      </c>
      <c r="C206">
        <v>9.8964544590333592</v>
      </c>
      <c r="D206">
        <v>14.220530031473739</v>
      </c>
      <c r="E206">
        <v>4.3951212988008557</v>
      </c>
      <c r="F206">
        <v>1.663220051947321E-3</v>
      </c>
      <c r="G206">
        <f t="shared" si="6"/>
        <v>1.6632200519473211E-5</v>
      </c>
      <c r="H206">
        <f t="shared" si="7"/>
        <v>7.6118580727536295E-3</v>
      </c>
    </row>
    <row r="207" spans="1:8" x14ac:dyDescent="0.25">
      <c r="A207" s="2">
        <v>25534</v>
      </c>
      <c r="B207">
        <v>7.8</v>
      </c>
      <c r="C207">
        <v>8.5431177110550252</v>
      </c>
      <c r="D207">
        <v>12.232113250355701</v>
      </c>
      <c r="E207">
        <v>0.55222393248366008</v>
      </c>
      <c r="F207">
        <v>2.0897487355414239E-4</v>
      </c>
      <c r="G207">
        <f t="shared" si="6"/>
        <v>2.0897487355414238E-6</v>
      </c>
      <c r="H207">
        <f t="shared" si="7"/>
        <v>7.6139478214891712E-3</v>
      </c>
    </row>
    <row r="208" spans="1:8" x14ac:dyDescent="0.25">
      <c r="A208" s="2">
        <v>25763</v>
      </c>
      <c r="B208">
        <v>7.8</v>
      </c>
      <c r="C208">
        <v>4.9494979843814004</v>
      </c>
      <c r="D208">
        <v>5.849819026002101</v>
      </c>
      <c r="E208">
        <v>8.1253617410457029</v>
      </c>
      <c r="F208">
        <v>3.07483312934275E-3</v>
      </c>
      <c r="G208">
        <f t="shared" si="6"/>
        <v>3.0748331293427497E-5</v>
      </c>
      <c r="H208">
        <f t="shared" si="7"/>
        <v>7.6446961527825985E-3</v>
      </c>
    </row>
    <row r="209" spans="1:8" x14ac:dyDescent="0.25">
      <c r="A209" s="2">
        <v>25802</v>
      </c>
      <c r="B209">
        <v>7.8</v>
      </c>
      <c r="C209">
        <v>10.546013459417169</v>
      </c>
      <c r="D209">
        <v>11.82772931511489</v>
      </c>
      <c r="E209">
        <v>7.540589919300281</v>
      </c>
      <c r="F209">
        <v>2.8535413483841421E-3</v>
      </c>
      <c r="G209">
        <f t="shared" si="6"/>
        <v>2.8535413483841422E-5</v>
      </c>
      <c r="H209">
        <f t="shared" si="7"/>
        <v>7.67323156626644E-3</v>
      </c>
    </row>
    <row r="210" spans="1:8" x14ac:dyDescent="0.25">
      <c r="A210" s="2">
        <v>25803</v>
      </c>
      <c r="B210">
        <v>7.8</v>
      </c>
      <c r="C210">
        <v>9.5175217345795495</v>
      </c>
      <c r="D210">
        <v>10.709418112961091</v>
      </c>
      <c r="E210">
        <v>2.949880908753145</v>
      </c>
      <c r="F210">
        <v>1.116306182410353E-3</v>
      </c>
      <c r="G210">
        <f t="shared" si="6"/>
        <v>1.116306182410353E-5</v>
      </c>
      <c r="H210">
        <f t="shared" si="7"/>
        <v>7.6843946280905438E-3</v>
      </c>
    </row>
    <row r="211" spans="1:8" x14ac:dyDescent="0.25">
      <c r="A211" s="2">
        <v>25855</v>
      </c>
      <c r="B211">
        <v>7.8</v>
      </c>
      <c r="C211">
        <v>10.106223082222099</v>
      </c>
      <c r="D211">
        <v>10.03405158376537</v>
      </c>
      <c r="E211">
        <v>5.3186649049739847</v>
      </c>
      <c r="F211">
        <v>2.0127112582660131E-3</v>
      </c>
      <c r="G211">
        <f t="shared" si="6"/>
        <v>2.0127112582660133E-5</v>
      </c>
      <c r="H211">
        <f t="shared" si="7"/>
        <v>7.704521740673204E-3</v>
      </c>
    </row>
    <row r="212" spans="1:8" x14ac:dyDescent="0.25">
      <c r="A212" s="2">
        <v>25879</v>
      </c>
      <c r="B212">
        <v>7.8</v>
      </c>
      <c r="C212">
        <v>8.6769070642839203</v>
      </c>
      <c r="D212">
        <v>8.5948568353333172</v>
      </c>
      <c r="E212">
        <v>0.76896599939104393</v>
      </c>
      <c r="F212">
        <v>2.9099530650083329E-4</v>
      </c>
      <c r="G212">
        <f t="shared" si="6"/>
        <v>2.9099530650083327E-6</v>
      </c>
      <c r="H212">
        <f t="shared" si="7"/>
        <v>7.7074316937382125E-3</v>
      </c>
    </row>
    <row r="213" spans="1:8" x14ac:dyDescent="0.25">
      <c r="A213" s="2">
        <v>25881</v>
      </c>
      <c r="B213">
        <v>7.8</v>
      </c>
      <c r="C213">
        <v>8.8456171983998999</v>
      </c>
      <c r="D213">
        <v>8.6065461027422323</v>
      </c>
      <c r="E213">
        <v>1.0933153255896559</v>
      </c>
      <c r="F213">
        <v>4.1373692533085707E-4</v>
      </c>
      <c r="G213">
        <f t="shared" si="6"/>
        <v>4.1373692533085704E-6</v>
      </c>
      <c r="H213">
        <f t="shared" si="7"/>
        <v>7.7115690629915214E-3</v>
      </c>
    </row>
    <row r="214" spans="1:8" x14ac:dyDescent="0.25">
      <c r="A214" s="2">
        <v>24714</v>
      </c>
      <c r="B214">
        <v>7.9</v>
      </c>
      <c r="C214">
        <v>5.3120241214443178</v>
      </c>
      <c r="D214">
        <v>7.4419980143679698</v>
      </c>
      <c r="E214">
        <v>6.6976191479860567</v>
      </c>
      <c r="F214">
        <v>2.5345408487988759E-3</v>
      </c>
      <c r="G214">
        <f t="shared" si="6"/>
        <v>2.5345408487988757E-5</v>
      </c>
      <c r="H214">
        <f t="shared" si="7"/>
        <v>7.7369144714795101E-3</v>
      </c>
    </row>
    <row r="215" spans="1:8" x14ac:dyDescent="0.25">
      <c r="A215" s="2">
        <v>24716</v>
      </c>
      <c r="B215">
        <v>7.9</v>
      </c>
      <c r="C215">
        <v>4.4216735396117191</v>
      </c>
      <c r="D215">
        <v>6.219173046855822</v>
      </c>
      <c r="E215">
        <v>12.098754965037269</v>
      </c>
      <c r="F215">
        <v>4.5784610920607408E-3</v>
      </c>
      <c r="G215">
        <f t="shared" si="6"/>
        <v>4.5784610920607411E-5</v>
      </c>
      <c r="H215">
        <f t="shared" si="7"/>
        <v>7.7826990824001177E-3</v>
      </c>
    </row>
    <row r="216" spans="1:8" x14ac:dyDescent="0.25">
      <c r="A216" s="2">
        <v>24717</v>
      </c>
      <c r="B216">
        <v>7.9</v>
      </c>
      <c r="C216">
        <v>4.1082433709444457</v>
      </c>
      <c r="D216">
        <v>5.7456975428236401</v>
      </c>
      <c r="E216">
        <v>14.377418333986739</v>
      </c>
      <c r="F216">
        <v>5.4407623459325344E-3</v>
      </c>
      <c r="G216">
        <f t="shared" si="6"/>
        <v>5.4407623459325341E-5</v>
      </c>
      <c r="H216">
        <f t="shared" si="7"/>
        <v>7.8371067058594437E-3</v>
      </c>
    </row>
    <row r="217" spans="1:8" x14ac:dyDescent="0.25">
      <c r="A217" s="2">
        <v>24725</v>
      </c>
      <c r="B217">
        <v>7.9</v>
      </c>
      <c r="C217">
        <v>6.7667593392887762</v>
      </c>
      <c r="D217">
        <v>8.2513761836237762</v>
      </c>
      <c r="E217">
        <v>1.2842343950892121</v>
      </c>
      <c r="F217">
        <v>4.8598531237251211E-4</v>
      </c>
      <c r="G217">
        <f t="shared" si="6"/>
        <v>4.8598531237251213E-6</v>
      </c>
      <c r="H217">
        <f t="shared" si="7"/>
        <v>7.8419665589831693E-3</v>
      </c>
    </row>
    <row r="218" spans="1:8" x14ac:dyDescent="0.25">
      <c r="A218" s="2">
        <v>24728</v>
      </c>
      <c r="B218">
        <v>7.9</v>
      </c>
      <c r="C218">
        <v>6.5928346808792968</v>
      </c>
      <c r="D218">
        <v>7.3399924501284941</v>
      </c>
      <c r="E218">
        <v>1.708681171511931</v>
      </c>
      <c r="F218">
        <v>6.4660622395537896E-4</v>
      </c>
      <c r="G218">
        <f t="shared" si="6"/>
        <v>6.4660622395537899E-6</v>
      </c>
      <c r="H218">
        <f t="shared" si="7"/>
        <v>7.8484326212227232E-3</v>
      </c>
    </row>
    <row r="219" spans="1:8" x14ac:dyDescent="0.25">
      <c r="A219" s="2">
        <v>24732</v>
      </c>
      <c r="B219">
        <v>7.9</v>
      </c>
      <c r="C219">
        <v>6.3579191577640062</v>
      </c>
      <c r="D219">
        <v>8.3467873466910802</v>
      </c>
      <c r="E219">
        <v>2.3780133239912731</v>
      </c>
      <c r="F219">
        <v>8.9989767639388988E-4</v>
      </c>
      <c r="G219">
        <f t="shared" si="6"/>
        <v>8.998976763938899E-6</v>
      </c>
      <c r="H219">
        <f t="shared" si="7"/>
        <v>7.8574315979866617E-3</v>
      </c>
    </row>
    <row r="220" spans="1:8" x14ac:dyDescent="0.25">
      <c r="A220" s="2">
        <v>24733</v>
      </c>
      <c r="B220">
        <v>7.9</v>
      </c>
      <c r="C220">
        <v>5.6118130228750296</v>
      </c>
      <c r="D220">
        <v>7.3434395779213943</v>
      </c>
      <c r="E220">
        <v>5.2357996422843112</v>
      </c>
      <c r="F220">
        <v>1.981353041473918E-3</v>
      </c>
      <c r="G220">
        <f t="shared" si="6"/>
        <v>1.9813530414739181E-5</v>
      </c>
      <c r="H220">
        <f t="shared" si="7"/>
        <v>7.8772451284014004E-3</v>
      </c>
    </row>
    <row r="221" spans="1:8" x14ac:dyDescent="0.25">
      <c r="A221" s="2">
        <v>24758</v>
      </c>
      <c r="B221">
        <v>7.9</v>
      </c>
      <c r="C221">
        <v>4.138975791939691</v>
      </c>
      <c r="D221">
        <v>5.6025561493347098</v>
      </c>
      <c r="E221">
        <v>14.145303093615681</v>
      </c>
      <c r="F221">
        <v>5.3529243328490142E-3</v>
      </c>
      <c r="G221">
        <f t="shared" si="6"/>
        <v>5.3529243328490144E-5</v>
      </c>
      <c r="H221">
        <f t="shared" si="7"/>
        <v>7.9307743717298897E-3</v>
      </c>
    </row>
    <row r="222" spans="1:8" x14ac:dyDescent="0.25">
      <c r="A222" s="2">
        <v>24769</v>
      </c>
      <c r="B222">
        <v>7.9</v>
      </c>
      <c r="C222">
        <v>6.1348164833401118</v>
      </c>
      <c r="D222">
        <v>8.6465559706003212</v>
      </c>
      <c r="E222">
        <v>3.115872847487771</v>
      </c>
      <c r="F222">
        <v>1.179121541121924E-3</v>
      </c>
      <c r="G222">
        <f t="shared" si="6"/>
        <v>1.179121541121924E-5</v>
      </c>
      <c r="H222">
        <f t="shared" si="7"/>
        <v>7.9425655871411087E-3</v>
      </c>
    </row>
    <row r="223" spans="1:8" x14ac:dyDescent="0.25">
      <c r="A223" s="2">
        <v>24775</v>
      </c>
      <c r="B223">
        <v>7.9</v>
      </c>
      <c r="C223">
        <v>5.4971958249341819</v>
      </c>
      <c r="D223">
        <v>7.7157745141125114</v>
      </c>
      <c r="E223">
        <v>5.773467903713728</v>
      </c>
      <c r="F223">
        <v>2.184819697547562E-3</v>
      </c>
      <c r="G223">
        <f t="shared" si="6"/>
        <v>2.1848196975475618E-5</v>
      </c>
      <c r="H223">
        <f t="shared" si="7"/>
        <v>7.9644137841165842E-3</v>
      </c>
    </row>
    <row r="224" spans="1:8" x14ac:dyDescent="0.25">
      <c r="A224" s="2">
        <v>25401</v>
      </c>
      <c r="B224">
        <v>7.9</v>
      </c>
      <c r="C224">
        <v>8.6221674529760417</v>
      </c>
      <c r="D224">
        <v>8.5862410437256305</v>
      </c>
      <c r="E224">
        <v>0.52152583013790288</v>
      </c>
      <c r="F224">
        <v>1.9735797019538299E-4</v>
      </c>
      <c r="G224">
        <f t="shared" si="6"/>
        <v>1.9735797019538298E-6</v>
      </c>
      <c r="H224">
        <f t="shared" si="7"/>
        <v>7.9663873638185379E-3</v>
      </c>
    </row>
    <row r="225" spans="1:8" x14ac:dyDescent="0.25">
      <c r="A225" s="2">
        <v>25418</v>
      </c>
      <c r="B225">
        <v>7.9</v>
      </c>
      <c r="C225">
        <v>9.4984559331315666</v>
      </c>
      <c r="D225">
        <v>16.998463790214149</v>
      </c>
      <c r="E225">
        <v>2.5550613701635059</v>
      </c>
      <c r="F225">
        <v>9.668969331907602E-4</v>
      </c>
      <c r="G225">
        <f t="shared" si="6"/>
        <v>9.6689693319076025E-6</v>
      </c>
      <c r="H225">
        <f t="shared" si="7"/>
        <v>7.9760563331504452E-3</v>
      </c>
    </row>
    <row r="226" spans="1:8" x14ac:dyDescent="0.25">
      <c r="A226" s="2">
        <v>25462</v>
      </c>
      <c r="B226">
        <v>7.9</v>
      </c>
      <c r="C226">
        <v>12.62221279051602</v>
      </c>
      <c r="D226">
        <v>17.22249269449491</v>
      </c>
      <c r="E226">
        <v>22.299293638913088</v>
      </c>
      <c r="F226">
        <v>8.4385912931733368E-3</v>
      </c>
      <c r="G226">
        <f t="shared" si="6"/>
        <v>8.438591293173337E-5</v>
      </c>
      <c r="H226">
        <f t="shared" si="7"/>
        <v>8.0604422460821782E-3</v>
      </c>
    </row>
    <row r="227" spans="1:8" x14ac:dyDescent="0.25">
      <c r="A227" s="2">
        <v>25542</v>
      </c>
      <c r="B227">
        <v>7.9</v>
      </c>
      <c r="C227">
        <v>8.0485639508119622</v>
      </c>
      <c r="D227">
        <v>8.7548418936798296</v>
      </c>
      <c r="E227">
        <v>2.2071247480859011E-2</v>
      </c>
      <c r="F227">
        <v>8.3522931191164397E-6</v>
      </c>
      <c r="G227">
        <f t="shared" si="6"/>
        <v>8.3522931191164392E-8</v>
      </c>
      <c r="H227">
        <f t="shared" si="7"/>
        <v>8.0605257690133693E-3</v>
      </c>
    </row>
    <row r="228" spans="1:8" x14ac:dyDescent="0.25">
      <c r="A228" s="2">
        <v>25563</v>
      </c>
      <c r="B228">
        <v>7.9</v>
      </c>
      <c r="C228">
        <v>4.3772432346696606</v>
      </c>
      <c r="D228">
        <v>5.0294153485525301</v>
      </c>
      <c r="E228">
        <v>12.409815227680671</v>
      </c>
      <c r="F228">
        <v>4.6961738082794413E-3</v>
      </c>
      <c r="G228">
        <f t="shared" si="6"/>
        <v>4.6961738082794413E-5</v>
      </c>
      <c r="H228">
        <f t="shared" si="7"/>
        <v>8.1074875070961637E-3</v>
      </c>
    </row>
    <row r="229" spans="1:8" x14ac:dyDescent="0.25">
      <c r="A229" s="2">
        <v>25800</v>
      </c>
      <c r="B229">
        <v>7.9</v>
      </c>
      <c r="C229">
        <v>10.53071210077101</v>
      </c>
      <c r="D229">
        <v>12.413046311519571</v>
      </c>
      <c r="E229">
        <v>6.9206461571430404</v>
      </c>
      <c r="F229">
        <v>2.6189396556889019E-3</v>
      </c>
      <c r="G229">
        <f t="shared" si="6"/>
        <v>2.6189396556889017E-5</v>
      </c>
      <c r="H229">
        <f t="shared" si="7"/>
        <v>8.1336769036530528E-3</v>
      </c>
    </row>
    <row r="230" spans="1:8" x14ac:dyDescent="0.25">
      <c r="A230" s="2">
        <v>25816</v>
      </c>
      <c r="B230">
        <v>7.9</v>
      </c>
      <c r="C230">
        <v>8.8159850159200559</v>
      </c>
      <c r="D230">
        <v>9.4888245476429027</v>
      </c>
      <c r="E230">
        <v>0.83902854939006444</v>
      </c>
      <c r="F230">
        <v>3.1750866759526448E-4</v>
      </c>
      <c r="G230">
        <f t="shared" si="6"/>
        <v>3.1750866759526448E-6</v>
      </c>
      <c r="H230">
        <f t="shared" si="7"/>
        <v>8.1368519903290051E-3</v>
      </c>
    </row>
    <row r="231" spans="1:8" x14ac:dyDescent="0.25">
      <c r="A231" s="2">
        <v>25820</v>
      </c>
      <c r="B231">
        <v>7.9</v>
      </c>
      <c r="C231">
        <v>8.4466971324063032</v>
      </c>
      <c r="D231">
        <v>8.5875331172753526</v>
      </c>
      <c r="E231">
        <v>0.29887775458127458</v>
      </c>
      <c r="F231">
        <v>1.1310256093186599E-4</v>
      </c>
      <c r="G231">
        <f t="shared" si="6"/>
        <v>1.13102560931866E-6</v>
      </c>
      <c r="H231">
        <f t="shared" si="7"/>
        <v>8.1379830159383233E-3</v>
      </c>
    </row>
    <row r="232" spans="1:8" x14ac:dyDescent="0.25">
      <c r="A232" s="2">
        <v>25861</v>
      </c>
      <c r="B232">
        <v>7.9</v>
      </c>
      <c r="C232">
        <v>11.514964184798361</v>
      </c>
      <c r="D232">
        <v>15.19545400898558</v>
      </c>
      <c r="E232">
        <v>13.0679660573749</v>
      </c>
      <c r="F232">
        <v>4.9452339781209118E-3</v>
      </c>
      <c r="G232">
        <f t="shared" si="6"/>
        <v>4.9452339781209117E-5</v>
      </c>
      <c r="H232">
        <f t="shared" si="7"/>
        <v>8.1874353557195318E-3</v>
      </c>
    </row>
    <row r="233" spans="1:8" x14ac:dyDescent="0.25">
      <c r="A233" s="2">
        <v>25877</v>
      </c>
      <c r="B233">
        <v>7.9</v>
      </c>
      <c r="C233">
        <v>8.470700872050422</v>
      </c>
      <c r="D233">
        <v>8.5834993771987822</v>
      </c>
      <c r="E233">
        <v>0.32569948535911181</v>
      </c>
      <c r="F233">
        <v>1.232525516658653E-4</v>
      </c>
      <c r="G233">
        <f t="shared" si="6"/>
        <v>1.2325255166586529E-6</v>
      </c>
      <c r="H233">
        <f t="shared" si="7"/>
        <v>8.1886678812361901E-3</v>
      </c>
    </row>
    <row r="234" spans="1:8" x14ac:dyDescent="0.25">
      <c r="A234" s="2">
        <v>25878</v>
      </c>
      <c r="B234">
        <v>7.9</v>
      </c>
      <c r="C234">
        <v>9.3356685282566687</v>
      </c>
      <c r="D234">
        <v>9.2604401958219</v>
      </c>
      <c r="E234">
        <v>2.0611441230266681</v>
      </c>
      <c r="F234">
        <v>7.7998671761497144E-4</v>
      </c>
      <c r="G234">
        <f t="shared" si="6"/>
        <v>7.7998671761497148E-6</v>
      </c>
      <c r="H234">
        <f t="shared" si="7"/>
        <v>8.1964677484123397E-3</v>
      </c>
    </row>
    <row r="235" spans="1:8" x14ac:dyDescent="0.25">
      <c r="A235" s="2">
        <v>24778</v>
      </c>
      <c r="B235">
        <v>8</v>
      </c>
      <c r="C235">
        <v>7.2146954548836506</v>
      </c>
      <c r="D235">
        <v>8.1872081411144162</v>
      </c>
      <c r="E235">
        <v>0.61670322858039639</v>
      </c>
      <c r="F235">
        <v>2.3337539652328089E-4</v>
      </c>
      <c r="G235">
        <f t="shared" si="6"/>
        <v>2.3337539652328089E-6</v>
      </c>
      <c r="H235">
        <f t="shared" si="7"/>
        <v>8.1988015023775722E-3</v>
      </c>
    </row>
    <row r="236" spans="1:8" x14ac:dyDescent="0.25">
      <c r="A236" s="2">
        <v>24784</v>
      </c>
      <c r="B236">
        <v>8</v>
      </c>
      <c r="C236">
        <v>7.5405861380091723</v>
      </c>
      <c r="D236">
        <v>8.9469863738112974</v>
      </c>
      <c r="E236">
        <v>0.21106109658932731</v>
      </c>
      <c r="F236">
        <v>7.9870616569589499E-5</v>
      </c>
      <c r="G236">
        <f t="shared" si="6"/>
        <v>7.9870616569589495E-7</v>
      </c>
      <c r="H236">
        <f t="shared" si="7"/>
        <v>8.1996002085432673E-3</v>
      </c>
    </row>
    <row r="237" spans="1:8" x14ac:dyDescent="0.25">
      <c r="A237" s="2">
        <v>24785</v>
      </c>
      <c r="B237">
        <v>8</v>
      </c>
      <c r="C237">
        <v>6.6726925677774709</v>
      </c>
      <c r="D237">
        <v>7.9533078871561171</v>
      </c>
      <c r="E237">
        <v>1.7617450196331641</v>
      </c>
      <c r="F237">
        <v>6.6668686570076183E-4</v>
      </c>
      <c r="G237">
        <f t="shared" si="6"/>
        <v>6.666868657007618E-6</v>
      </c>
      <c r="H237">
        <f t="shared" si="7"/>
        <v>8.2062670772002754E-3</v>
      </c>
    </row>
    <row r="238" spans="1:8" x14ac:dyDescent="0.25">
      <c r="A238" s="2">
        <v>24786</v>
      </c>
      <c r="B238">
        <v>8</v>
      </c>
      <c r="C238">
        <v>6.6232158792855609</v>
      </c>
      <c r="D238">
        <v>7.6520280195487294</v>
      </c>
      <c r="E238">
        <v>1.8955345150514309</v>
      </c>
      <c r="F238">
        <v>7.1731604209693744E-4</v>
      </c>
      <c r="G238">
        <f t="shared" si="6"/>
        <v>7.1731604209693743E-6</v>
      </c>
      <c r="H238">
        <f t="shared" si="7"/>
        <v>8.2134402376212445E-3</v>
      </c>
    </row>
    <row r="239" spans="1:8" x14ac:dyDescent="0.25">
      <c r="A239" s="2">
        <v>24787</v>
      </c>
      <c r="B239">
        <v>8</v>
      </c>
      <c r="C239">
        <v>5.9863610324650036</v>
      </c>
      <c r="D239">
        <v>6.9205784303805649</v>
      </c>
      <c r="E239">
        <v>4.0547418915754063</v>
      </c>
      <c r="F239">
        <v>1.534412263292712E-3</v>
      </c>
      <c r="G239">
        <f t="shared" si="6"/>
        <v>1.5344122632927119E-5</v>
      </c>
      <c r="H239">
        <f t="shared" si="7"/>
        <v>8.2287843602541714E-3</v>
      </c>
    </row>
    <row r="240" spans="1:8" x14ac:dyDescent="0.25">
      <c r="A240" s="2">
        <v>24788</v>
      </c>
      <c r="B240">
        <v>8</v>
      </c>
      <c r="C240">
        <v>7.423275849148502</v>
      </c>
      <c r="D240">
        <v>7.8625836875442801</v>
      </c>
      <c r="E240">
        <v>0.33261074617538139</v>
      </c>
      <c r="F240">
        <v>1.2586793968188969E-4</v>
      </c>
      <c r="G240">
        <f t="shared" si="6"/>
        <v>1.258679396818897E-6</v>
      </c>
      <c r="H240">
        <f t="shared" si="7"/>
        <v>8.2300430396509902E-3</v>
      </c>
    </row>
    <row r="241" spans="1:8" x14ac:dyDescent="0.25">
      <c r="A241" s="2">
        <v>25400</v>
      </c>
      <c r="B241">
        <v>8</v>
      </c>
      <c r="C241">
        <v>9.5426417566251498</v>
      </c>
      <c r="D241">
        <v>9.487569252145958</v>
      </c>
      <c r="E241">
        <v>2.3797435892835281</v>
      </c>
      <c r="F241">
        <v>9.0055245057044152E-4</v>
      </c>
      <c r="G241">
        <f t="shared" si="6"/>
        <v>9.0055245057044153E-6</v>
      </c>
      <c r="H241">
        <f t="shared" si="7"/>
        <v>8.2390485641566941E-3</v>
      </c>
    </row>
    <row r="242" spans="1:8" x14ac:dyDescent="0.25">
      <c r="A242" s="2">
        <v>25577</v>
      </c>
      <c r="B242">
        <v>8</v>
      </c>
      <c r="C242">
        <v>1.1190909906943951</v>
      </c>
      <c r="D242">
        <v>1.338477980469881</v>
      </c>
      <c r="E242">
        <v>47.34690879434303</v>
      </c>
      <c r="F242">
        <v>1.7917213826603051E-2</v>
      </c>
      <c r="G242">
        <f t="shared" si="6"/>
        <v>1.791721382660305E-4</v>
      </c>
      <c r="H242">
        <f t="shared" si="7"/>
        <v>8.4182207024227247E-3</v>
      </c>
    </row>
    <row r="243" spans="1:8" x14ac:dyDescent="0.25">
      <c r="A243" s="2">
        <v>25761</v>
      </c>
      <c r="B243">
        <v>8</v>
      </c>
      <c r="C243">
        <v>6.1190531376526547</v>
      </c>
      <c r="D243">
        <v>7.1785759922234158</v>
      </c>
      <c r="E243">
        <v>3.5379610989743231</v>
      </c>
      <c r="F243">
        <v>1.3388499299050399E-3</v>
      </c>
      <c r="G243">
        <f t="shared" si="6"/>
        <v>1.3388499299050399E-5</v>
      </c>
      <c r="H243">
        <f t="shared" si="7"/>
        <v>8.4316092017217743E-3</v>
      </c>
    </row>
    <row r="244" spans="1:8" x14ac:dyDescent="0.25">
      <c r="A244" s="2">
        <v>25785</v>
      </c>
      <c r="B244">
        <v>8</v>
      </c>
      <c r="C244">
        <v>9.9200209190993824</v>
      </c>
      <c r="D244">
        <v>14.334616220250769</v>
      </c>
      <c r="E244">
        <v>3.6864803297792368</v>
      </c>
      <c r="F244">
        <v>1.3950531939291571E-3</v>
      </c>
      <c r="G244">
        <f t="shared" si="6"/>
        <v>1.395053193929157E-5</v>
      </c>
      <c r="H244">
        <f t="shared" si="7"/>
        <v>8.445559733661066E-3</v>
      </c>
    </row>
    <row r="245" spans="1:8" x14ac:dyDescent="0.25">
      <c r="A245" s="2">
        <v>25799</v>
      </c>
      <c r="B245">
        <v>8</v>
      </c>
      <c r="C245">
        <v>11.45016807241398</v>
      </c>
      <c r="D245">
        <v>13.544764314283309</v>
      </c>
      <c r="E245">
        <v>11.903659727904801</v>
      </c>
      <c r="F245">
        <v>4.5046323423225546E-3</v>
      </c>
      <c r="G245">
        <f t="shared" si="6"/>
        <v>4.5046323423225547E-5</v>
      </c>
      <c r="H245">
        <f t="shared" si="7"/>
        <v>8.4906060570842917E-3</v>
      </c>
    </row>
    <row r="246" spans="1:8" x14ac:dyDescent="0.25">
      <c r="A246" s="2">
        <v>25819</v>
      </c>
      <c r="B246">
        <v>8</v>
      </c>
      <c r="C246">
        <v>7.8034906661613714</v>
      </c>
      <c r="D246">
        <v>8.1648548357676436</v>
      </c>
      <c r="E246">
        <v>3.8615918285701573E-2</v>
      </c>
      <c r="F246">
        <v>1.46131961442478E-5</v>
      </c>
      <c r="G246">
        <f t="shared" si="6"/>
        <v>1.4613196144247801E-7</v>
      </c>
      <c r="H246">
        <f t="shared" si="7"/>
        <v>8.4907521890457346E-3</v>
      </c>
    </row>
    <row r="247" spans="1:8" x14ac:dyDescent="0.25">
      <c r="A247" s="2">
        <v>25876</v>
      </c>
      <c r="B247">
        <v>8</v>
      </c>
      <c r="C247">
        <v>9.3952360752200264</v>
      </c>
      <c r="D247">
        <v>9.5033484921933198</v>
      </c>
      <c r="E247">
        <v>1.946683705595383</v>
      </c>
      <c r="F247">
        <v>7.366721311716088E-4</v>
      </c>
      <c r="G247">
        <f t="shared" si="6"/>
        <v>7.3667213117160876E-6</v>
      </c>
      <c r="H247">
        <f t="shared" si="7"/>
        <v>8.4981189103574516E-3</v>
      </c>
    </row>
    <row r="248" spans="1:8" x14ac:dyDescent="0.25">
      <c r="A248" s="2">
        <v>25440</v>
      </c>
      <c r="B248">
        <v>8.1</v>
      </c>
      <c r="C248">
        <v>12.439604646954701</v>
      </c>
      <c r="D248">
        <v>16.185678830478071</v>
      </c>
      <c r="E248">
        <v>18.832168491870789</v>
      </c>
      <c r="F248">
        <v>7.1265473983336443E-3</v>
      </c>
      <c r="G248">
        <f t="shared" si="6"/>
        <v>7.1265473983336442E-5</v>
      </c>
      <c r="H248">
        <f t="shared" si="7"/>
        <v>8.5693843843407877E-3</v>
      </c>
    </row>
    <row r="249" spans="1:8" x14ac:dyDescent="0.25">
      <c r="A249" s="2">
        <v>25450</v>
      </c>
      <c r="B249">
        <v>8.1</v>
      </c>
      <c r="C249">
        <v>19.283721250694509</v>
      </c>
      <c r="D249">
        <v>19.845317683963501</v>
      </c>
      <c r="E249">
        <v>125.075621013236</v>
      </c>
      <c r="F249">
        <v>4.7331635860820342E-2</v>
      </c>
      <c r="G249">
        <f t="shared" si="6"/>
        <v>4.733163586082034E-4</v>
      </c>
      <c r="H249">
        <f t="shared" si="7"/>
        <v>9.0427007429489913E-3</v>
      </c>
    </row>
    <row r="250" spans="1:8" x14ac:dyDescent="0.25">
      <c r="A250" s="2">
        <v>25809</v>
      </c>
      <c r="B250">
        <v>8.1</v>
      </c>
      <c r="C250">
        <v>10.447910773969671</v>
      </c>
      <c r="D250">
        <v>12.926152638368841</v>
      </c>
      <c r="E250">
        <v>5.5126850025228524</v>
      </c>
      <c r="F250">
        <v>2.0861331492186231E-3</v>
      </c>
      <c r="G250">
        <f t="shared" si="6"/>
        <v>2.0861331492186232E-5</v>
      </c>
      <c r="H250">
        <f t="shared" si="7"/>
        <v>9.0635620744411779E-3</v>
      </c>
    </row>
    <row r="251" spans="1:8" x14ac:dyDescent="0.25">
      <c r="A251" s="2">
        <v>25811</v>
      </c>
      <c r="B251">
        <v>8.1</v>
      </c>
      <c r="C251">
        <v>10.660493376807191</v>
      </c>
      <c r="D251">
        <v>12.28661886278641</v>
      </c>
      <c r="E251">
        <v>6.5561263326734744</v>
      </c>
      <c r="F251">
        <v>2.4809965501014601E-3</v>
      </c>
      <c r="G251">
        <f t="shared" si="6"/>
        <v>2.48099655010146E-5</v>
      </c>
      <c r="H251">
        <f t="shared" si="7"/>
        <v>9.0883720399421927E-3</v>
      </c>
    </row>
    <row r="252" spans="1:8" x14ac:dyDescent="0.25">
      <c r="A252" s="2">
        <v>24687</v>
      </c>
      <c r="B252">
        <v>8.1999999999999993</v>
      </c>
      <c r="C252">
        <v>6.4351647214637033</v>
      </c>
      <c r="D252">
        <v>10.00260994912982</v>
      </c>
      <c r="E252">
        <v>3.114643560366285</v>
      </c>
      <c r="F252">
        <v>1.1786563491849879E-3</v>
      </c>
      <c r="G252">
        <f t="shared" si="6"/>
        <v>1.178656349184988E-5</v>
      </c>
      <c r="H252">
        <f t="shared" si="7"/>
        <v>9.1001586034340429E-3</v>
      </c>
    </row>
    <row r="253" spans="1:8" x14ac:dyDescent="0.25">
      <c r="A253" s="2">
        <v>24693</v>
      </c>
      <c r="B253">
        <v>8.1999999999999993</v>
      </c>
      <c r="C253">
        <v>6.1556872372247264</v>
      </c>
      <c r="D253">
        <v>9.3855609237846718</v>
      </c>
      <c r="E253">
        <v>4.1792146720458687</v>
      </c>
      <c r="F253">
        <v>1.5815157697321341E-3</v>
      </c>
      <c r="G253">
        <f t="shared" si="6"/>
        <v>1.5815157697321341E-5</v>
      </c>
      <c r="H253">
        <f t="shared" si="7"/>
        <v>9.115973761131364E-3</v>
      </c>
    </row>
    <row r="254" spans="1:8" x14ac:dyDescent="0.25">
      <c r="A254" s="2">
        <v>24713</v>
      </c>
      <c r="B254">
        <v>8.1999999999999993</v>
      </c>
      <c r="C254">
        <v>5.8502117095945367</v>
      </c>
      <c r="D254">
        <v>8.1674505098197958</v>
      </c>
      <c r="E254">
        <v>5.5215050097266261</v>
      </c>
      <c r="F254">
        <v>2.0894708529683782E-3</v>
      </c>
      <c r="G254">
        <f t="shared" si="6"/>
        <v>2.0894708529683783E-5</v>
      </c>
      <c r="H254">
        <f t="shared" si="7"/>
        <v>9.1368684696610473E-3</v>
      </c>
    </row>
    <row r="255" spans="1:8" x14ac:dyDescent="0.25">
      <c r="A255" s="2">
        <v>24715</v>
      </c>
      <c r="B255">
        <v>8.1999999999999993</v>
      </c>
      <c r="C255">
        <v>4.847144690690504</v>
      </c>
      <c r="D255">
        <v>6.8025862039849239</v>
      </c>
      <c r="E255">
        <v>11.24163872516487</v>
      </c>
      <c r="F255">
        <v>4.2541076055268414E-3</v>
      </c>
      <c r="G255">
        <f t="shared" si="6"/>
        <v>4.2541076055268411E-5</v>
      </c>
      <c r="H255">
        <f t="shared" si="7"/>
        <v>9.1794095457163154E-3</v>
      </c>
    </row>
    <row r="256" spans="1:8" x14ac:dyDescent="0.25">
      <c r="A256" s="2">
        <v>24722</v>
      </c>
      <c r="B256">
        <v>8.1999999999999993</v>
      </c>
      <c r="C256">
        <v>8.2753856259850078</v>
      </c>
      <c r="D256">
        <v>10.7794449616093</v>
      </c>
      <c r="E256">
        <v>5.6829926051515933E-3</v>
      </c>
      <c r="F256">
        <v>2.1505816593811249E-6</v>
      </c>
      <c r="G256">
        <f t="shared" si="6"/>
        <v>2.1505816593811248E-8</v>
      </c>
      <c r="H256">
        <f t="shared" si="7"/>
        <v>9.1794310515329099E-3</v>
      </c>
    </row>
    <row r="257" spans="1:8" x14ac:dyDescent="0.25">
      <c r="A257" s="2">
        <v>24724</v>
      </c>
      <c r="B257">
        <v>8.1999999999999993</v>
      </c>
      <c r="C257">
        <v>6.9068869716186594</v>
      </c>
      <c r="D257">
        <v>8.7221601758702114</v>
      </c>
      <c r="E257">
        <v>1.6721413041695601</v>
      </c>
      <c r="F257">
        <v>6.327786556295839E-4</v>
      </c>
      <c r="G257">
        <f t="shared" si="6"/>
        <v>6.3277865562958387E-6</v>
      </c>
      <c r="H257">
        <f t="shared" si="7"/>
        <v>9.1857588380892061E-3</v>
      </c>
    </row>
    <row r="258" spans="1:8" x14ac:dyDescent="0.25">
      <c r="A258" s="2">
        <v>24730</v>
      </c>
      <c r="B258">
        <v>8.1999999999999993</v>
      </c>
      <c r="C258">
        <v>7.9671358221531161</v>
      </c>
      <c r="D258">
        <v>10.79021107500853</v>
      </c>
      <c r="E258">
        <v>5.4225725324304842E-2</v>
      </c>
      <c r="F258">
        <v>2.0520324141083041E-5</v>
      </c>
      <c r="G258">
        <f t="shared" si="6"/>
        <v>2.052032414108304E-7</v>
      </c>
      <c r="H258">
        <f t="shared" si="7"/>
        <v>9.1859640413306173E-3</v>
      </c>
    </row>
    <row r="259" spans="1:8" x14ac:dyDescent="0.25">
      <c r="A259" s="2">
        <v>24735</v>
      </c>
      <c r="B259">
        <v>8.1999999999999993</v>
      </c>
      <c r="C259">
        <v>6.9243394614018454</v>
      </c>
      <c r="D259">
        <v>7.7819287276099542</v>
      </c>
      <c r="E259">
        <v>1.6273098097365339</v>
      </c>
      <c r="F259">
        <v>6.1581333535045606E-4</v>
      </c>
      <c r="G259">
        <f t="shared" ref="G259:G322" si="8">F259/100</f>
        <v>6.1581333535045603E-6</v>
      </c>
      <c r="H259">
        <f t="shared" si="7"/>
        <v>9.1921221746841218E-3</v>
      </c>
    </row>
    <row r="260" spans="1:8" x14ac:dyDescent="0.25">
      <c r="A260" s="2">
        <v>24744</v>
      </c>
      <c r="B260">
        <v>8.1999999999999993</v>
      </c>
      <c r="C260">
        <v>4.3135543204290787</v>
      </c>
      <c r="D260">
        <v>4.4176852999116747</v>
      </c>
      <c r="E260">
        <v>15.10446002025548</v>
      </c>
      <c r="F260">
        <v>5.7158924797774567E-3</v>
      </c>
      <c r="G260">
        <f t="shared" si="8"/>
        <v>5.7158924797774564E-5</v>
      </c>
      <c r="H260">
        <f t="shared" ref="H260:H323" si="9">H259+G260</f>
        <v>9.2492810994818965E-3</v>
      </c>
    </row>
    <row r="261" spans="1:8" x14ac:dyDescent="0.25">
      <c r="A261" s="2">
        <v>24746</v>
      </c>
      <c r="B261">
        <v>8.1999999999999993</v>
      </c>
      <c r="C261">
        <v>6.343415999142521</v>
      </c>
      <c r="D261">
        <v>8.7766724313401276</v>
      </c>
      <c r="E261">
        <v>3.446904152239961</v>
      </c>
      <c r="F261">
        <v>1.304391782022066E-3</v>
      </c>
      <c r="G261">
        <f t="shared" si="8"/>
        <v>1.304391782022066E-5</v>
      </c>
      <c r="H261">
        <f t="shared" si="9"/>
        <v>9.2623250173021164E-3</v>
      </c>
    </row>
    <row r="262" spans="1:8" x14ac:dyDescent="0.25">
      <c r="A262" s="2">
        <v>24753</v>
      </c>
      <c r="B262">
        <v>8.1999999999999993</v>
      </c>
      <c r="C262">
        <v>6.7393780960881866</v>
      </c>
      <c r="D262">
        <v>9.5593218540493723</v>
      </c>
      <c r="E262">
        <v>2.1334163461869662</v>
      </c>
      <c r="F262">
        <v>8.0733627240241602E-4</v>
      </c>
      <c r="G262">
        <f t="shared" si="8"/>
        <v>8.0733627240241603E-6</v>
      </c>
      <c r="H262">
        <f t="shared" si="9"/>
        <v>9.2703983800261399E-3</v>
      </c>
    </row>
    <row r="263" spans="1:8" x14ac:dyDescent="0.25">
      <c r="A263" s="2">
        <v>24766</v>
      </c>
      <c r="B263">
        <v>8.1999999999999993</v>
      </c>
      <c r="C263">
        <v>8.3832756478282242</v>
      </c>
      <c r="D263">
        <v>12.10576310036708</v>
      </c>
      <c r="E263">
        <v>3.3589963086855523E-2</v>
      </c>
      <c r="F263">
        <v>1.271125330840608E-5</v>
      </c>
      <c r="G263">
        <f t="shared" si="8"/>
        <v>1.271125330840608E-7</v>
      </c>
      <c r="H263">
        <f t="shared" si="9"/>
        <v>9.2705254925592243E-3</v>
      </c>
    </row>
    <row r="264" spans="1:8" x14ac:dyDescent="0.25">
      <c r="A264" s="2">
        <v>24772</v>
      </c>
      <c r="B264">
        <v>8.1999999999999993</v>
      </c>
      <c r="C264">
        <v>7.1563686640933799</v>
      </c>
      <c r="D264">
        <v>10.45808616371478</v>
      </c>
      <c r="E264">
        <v>1.0891663652862349</v>
      </c>
      <c r="F264">
        <v>4.1216685854492661E-4</v>
      </c>
      <c r="G264">
        <f t="shared" si="8"/>
        <v>4.121668585449266E-6</v>
      </c>
      <c r="H264">
        <f t="shared" si="9"/>
        <v>9.2746471611446727E-3</v>
      </c>
    </row>
    <row r="265" spans="1:8" x14ac:dyDescent="0.25">
      <c r="A265" s="2">
        <v>24773</v>
      </c>
      <c r="B265">
        <v>8.1999999999999993</v>
      </c>
      <c r="C265">
        <v>6.5305013411268797</v>
      </c>
      <c r="D265">
        <v>9.395029834115002</v>
      </c>
      <c r="E265">
        <v>2.7872257719791449</v>
      </c>
      <c r="F265">
        <v>1.054753550152271E-3</v>
      </c>
      <c r="G265">
        <f t="shared" si="8"/>
        <v>1.054753550152271E-5</v>
      </c>
      <c r="H265">
        <f t="shared" si="9"/>
        <v>9.2851946966461957E-3</v>
      </c>
    </row>
    <row r="266" spans="1:8" x14ac:dyDescent="0.25">
      <c r="A266" s="2">
        <v>24802</v>
      </c>
      <c r="B266">
        <v>8.1999999999999993</v>
      </c>
      <c r="C266">
        <v>6.0112775431040584</v>
      </c>
      <c r="D266">
        <v>7.681378664055508</v>
      </c>
      <c r="E266">
        <v>4.790505993320604</v>
      </c>
      <c r="F266">
        <v>1.8128431698207069E-3</v>
      </c>
      <c r="G266">
        <f t="shared" si="8"/>
        <v>1.8128431698207069E-5</v>
      </c>
      <c r="H266">
        <f t="shared" si="9"/>
        <v>9.3033231283444033E-3</v>
      </c>
    </row>
    <row r="267" spans="1:8" x14ac:dyDescent="0.25">
      <c r="A267" s="2">
        <v>25463</v>
      </c>
      <c r="B267">
        <v>8.1999999999999993</v>
      </c>
      <c r="C267">
        <v>11.01177419799976</v>
      </c>
      <c r="D267">
        <v>14.82201765956435</v>
      </c>
      <c r="E267">
        <v>7.9060741405372257</v>
      </c>
      <c r="F267">
        <v>2.991849405000802E-3</v>
      </c>
      <c r="G267">
        <f t="shared" si="8"/>
        <v>2.9918494050008021E-5</v>
      </c>
      <c r="H267">
        <f t="shared" si="9"/>
        <v>9.3332416223944111E-3</v>
      </c>
    </row>
    <row r="268" spans="1:8" x14ac:dyDescent="0.25">
      <c r="A268" s="2">
        <v>25778</v>
      </c>
      <c r="B268">
        <v>8.1999999999999993</v>
      </c>
      <c r="C268">
        <v>10.39470228016868</v>
      </c>
      <c r="D268">
        <v>14.459727368021801</v>
      </c>
      <c r="E268">
        <v>4.8167180985776064</v>
      </c>
      <c r="F268">
        <v>1.8227624635337369E-3</v>
      </c>
      <c r="G268">
        <f t="shared" si="8"/>
        <v>1.8227624635337368E-5</v>
      </c>
      <c r="H268">
        <f t="shared" si="9"/>
        <v>9.3514692470297485E-3</v>
      </c>
    </row>
    <row r="269" spans="1:8" x14ac:dyDescent="0.25">
      <c r="A269" s="2">
        <v>25801</v>
      </c>
      <c r="B269">
        <v>8.1999999999999993</v>
      </c>
      <c r="C269">
        <v>10.901753408492359</v>
      </c>
      <c r="D269">
        <v>12.40725574687125</v>
      </c>
      <c r="E269">
        <v>7.2994714803000758</v>
      </c>
      <c r="F269">
        <v>2.7622963074910062E-3</v>
      </c>
      <c r="G269">
        <f t="shared" si="8"/>
        <v>2.7622963074910061E-5</v>
      </c>
      <c r="H269">
        <f t="shared" si="9"/>
        <v>9.379092210104658E-3</v>
      </c>
    </row>
    <row r="270" spans="1:8" x14ac:dyDescent="0.25">
      <c r="A270" s="2">
        <v>25853</v>
      </c>
      <c r="B270">
        <v>8.1999999999999993</v>
      </c>
      <c r="C270">
        <v>12.03421588890911</v>
      </c>
      <c r="D270">
        <v>11.94303075291745</v>
      </c>
      <c r="E270">
        <v>14.70121148276308</v>
      </c>
      <c r="F270">
        <v>5.56329349379298E-3</v>
      </c>
      <c r="G270">
        <f t="shared" si="8"/>
        <v>5.5632934937929801E-5</v>
      </c>
      <c r="H270">
        <f t="shared" si="9"/>
        <v>9.434725145042587E-3</v>
      </c>
    </row>
    <row r="271" spans="1:8" x14ac:dyDescent="0.25">
      <c r="A271" s="2">
        <v>25882</v>
      </c>
      <c r="B271">
        <v>8.1999999999999993</v>
      </c>
      <c r="C271">
        <v>11.3994215120454</v>
      </c>
      <c r="D271">
        <v>10.822783737131889</v>
      </c>
      <c r="E271">
        <v>10.23629801173886</v>
      </c>
      <c r="F271">
        <v>3.873662398231793E-3</v>
      </c>
      <c r="G271">
        <f t="shared" si="8"/>
        <v>3.8736623982317926E-5</v>
      </c>
      <c r="H271">
        <f t="shared" si="9"/>
        <v>9.4734617690249052E-3</v>
      </c>
    </row>
    <row r="272" spans="1:8" x14ac:dyDescent="0.25">
      <c r="A272" s="2">
        <v>24791</v>
      </c>
      <c r="B272">
        <v>8.3000000000000007</v>
      </c>
      <c r="C272">
        <v>6.6792849558213572</v>
      </c>
      <c r="D272">
        <v>6.8069527145299364</v>
      </c>
      <c r="E272">
        <v>2.6267172544269819</v>
      </c>
      <c r="F272">
        <v>9.9401325045361875E-4</v>
      </c>
      <c r="G272">
        <f t="shared" si="8"/>
        <v>9.9401325045361872E-6</v>
      </c>
      <c r="H272">
        <f t="shared" si="9"/>
        <v>9.4834019015294421E-3</v>
      </c>
    </row>
    <row r="273" spans="1:8" x14ac:dyDescent="0.25">
      <c r="A273" s="2">
        <v>25399</v>
      </c>
      <c r="B273">
        <v>8.3000000000000007</v>
      </c>
      <c r="C273">
        <v>10.612148347162931</v>
      </c>
      <c r="D273">
        <v>10.529482335239431</v>
      </c>
      <c r="E273">
        <v>5.3460299792882697</v>
      </c>
      <c r="F273">
        <v>2.0230668633172241E-3</v>
      </c>
      <c r="G273">
        <f t="shared" si="8"/>
        <v>2.0230668633172241E-5</v>
      </c>
      <c r="H273">
        <f t="shared" si="9"/>
        <v>9.5036325701626147E-3</v>
      </c>
    </row>
    <row r="274" spans="1:8" x14ac:dyDescent="0.25">
      <c r="A274" s="2">
        <v>25762</v>
      </c>
      <c r="B274">
        <v>8.3000000000000007</v>
      </c>
      <c r="C274">
        <v>5.4887296334988767</v>
      </c>
      <c r="D274">
        <v>6.4658162065031126</v>
      </c>
      <c r="E274">
        <v>7.9032410735673642</v>
      </c>
      <c r="F274">
        <v>2.9907773040341989E-3</v>
      </c>
      <c r="G274">
        <f t="shared" si="8"/>
        <v>2.9907773040341989E-5</v>
      </c>
      <c r="H274">
        <f t="shared" si="9"/>
        <v>9.5335403432029574E-3</v>
      </c>
    </row>
    <row r="275" spans="1:8" x14ac:dyDescent="0.25">
      <c r="A275" s="2">
        <v>25768</v>
      </c>
      <c r="B275">
        <v>8.3000000000000007</v>
      </c>
      <c r="C275">
        <v>8.3898047947509315</v>
      </c>
      <c r="D275">
        <v>13.40710164897953</v>
      </c>
      <c r="E275">
        <v>8.0649011602568158E-3</v>
      </c>
      <c r="F275">
        <v>3.0519533853074949E-6</v>
      </c>
      <c r="G275">
        <f t="shared" si="8"/>
        <v>3.051953385307495E-8</v>
      </c>
      <c r="H275">
        <f t="shared" si="9"/>
        <v>9.5335708627368107E-3</v>
      </c>
    </row>
    <row r="276" spans="1:8" x14ac:dyDescent="0.25">
      <c r="A276" s="2">
        <v>25773</v>
      </c>
      <c r="B276">
        <v>8.3000000000000007</v>
      </c>
      <c r="C276">
        <v>9.4488304747461367</v>
      </c>
      <c r="D276">
        <v>13.95548507875735</v>
      </c>
      <c r="E276">
        <v>1.319811459705432</v>
      </c>
      <c r="F276">
        <v>4.9944853289278924E-4</v>
      </c>
      <c r="G276">
        <f t="shared" si="8"/>
        <v>4.9944853289278928E-6</v>
      </c>
      <c r="H276">
        <f t="shared" si="9"/>
        <v>9.5385653480657383E-3</v>
      </c>
    </row>
    <row r="277" spans="1:8" x14ac:dyDescent="0.25">
      <c r="A277" s="2">
        <v>25808</v>
      </c>
      <c r="B277">
        <v>8.3000000000000007</v>
      </c>
      <c r="C277">
        <v>11.778976045675019</v>
      </c>
      <c r="D277">
        <v>14.56287652167096</v>
      </c>
      <c r="E277">
        <v>12.10327432638058</v>
      </c>
      <c r="F277">
        <v>4.5801713275462194E-3</v>
      </c>
      <c r="G277">
        <f t="shared" si="8"/>
        <v>4.5801713275462197E-5</v>
      </c>
      <c r="H277">
        <f t="shared" si="9"/>
        <v>9.5843670613412011E-3</v>
      </c>
    </row>
    <row r="278" spans="1:8" x14ac:dyDescent="0.25">
      <c r="A278" s="2">
        <v>25814</v>
      </c>
      <c r="B278">
        <v>8.3000000000000007</v>
      </c>
      <c r="C278">
        <v>8.8490541423669029</v>
      </c>
      <c r="D278">
        <v>9.9252268067918088</v>
      </c>
      <c r="E278">
        <v>0.3014604512502545</v>
      </c>
      <c r="F278">
        <v>1.140799157295862E-4</v>
      </c>
      <c r="G278">
        <f t="shared" si="8"/>
        <v>1.140799157295862E-6</v>
      </c>
      <c r="H278">
        <f t="shared" si="9"/>
        <v>9.5855078604984972E-3</v>
      </c>
    </row>
    <row r="279" spans="1:8" x14ac:dyDescent="0.25">
      <c r="A279" s="2">
        <v>25875</v>
      </c>
      <c r="B279">
        <v>8.3000000000000007</v>
      </c>
      <c r="C279">
        <v>9.3194400333041401</v>
      </c>
      <c r="D279">
        <v>9.5481918063928806</v>
      </c>
      <c r="E279">
        <v>1.0392579815031451</v>
      </c>
      <c r="F279">
        <v>3.9328032071695671E-4</v>
      </c>
      <c r="G279">
        <f t="shared" si="8"/>
        <v>3.9328032071695668E-6</v>
      </c>
      <c r="H279">
        <f t="shared" si="9"/>
        <v>9.5894406637056662E-3</v>
      </c>
    </row>
    <row r="280" spans="1:8" x14ac:dyDescent="0.25">
      <c r="A280" s="2">
        <v>24709</v>
      </c>
      <c r="B280">
        <v>8.4</v>
      </c>
      <c r="C280">
        <v>8.1885959368535026</v>
      </c>
      <c r="D280">
        <v>11.61081760616867</v>
      </c>
      <c r="E280">
        <v>4.4691677914848398E-2</v>
      </c>
      <c r="F280">
        <v>1.6912410331752961E-5</v>
      </c>
      <c r="G280">
        <f t="shared" si="8"/>
        <v>1.691241033175296E-7</v>
      </c>
      <c r="H280">
        <f t="shared" si="9"/>
        <v>9.5896097878089837E-3</v>
      </c>
    </row>
    <row r="281" spans="1:8" x14ac:dyDescent="0.25">
      <c r="A281" s="2">
        <v>24719</v>
      </c>
      <c r="B281">
        <v>8.4</v>
      </c>
      <c r="C281">
        <v>4.6435026554993133</v>
      </c>
      <c r="D281">
        <v>5.7668177261232572</v>
      </c>
      <c r="E281">
        <v>14.11127229924071</v>
      </c>
      <c r="F281">
        <v>5.3400462583340792E-3</v>
      </c>
      <c r="G281">
        <f t="shared" si="8"/>
        <v>5.340046258334079E-5</v>
      </c>
      <c r="H281">
        <f t="shared" si="9"/>
        <v>9.6430102503923237E-3</v>
      </c>
    </row>
    <row r="282" spans="1:8" x14ac:dyDescent="0.25">
      <c r="A282" s="2">
        <v>24720</v>
      </c>
      <c r="B282">
        <v>8.4</v>
      </c>
      <c r="C282">
        <v>7.6524318912760787</v>
      </c>
      <c r="D282">
        <v>11.867864647139079</v>
      </c>
      <c r="E282">
        <v>0.55885807718106117</v>
      </c>
      <c r="F282">
        <v>2.1148539413778309E-4</v>
      </c>
      <c r="G282">
        <f t="shared" si="8"/>
        <v>2.1148539413778309E-6</v>
      </c>
      <c r="H282">
        <f t="shared" si="9"/>
        <v>9.6451251043337023E-3</v>
      </c>
    </row>
    <row r="283" spans="1:8" x14ac:dyDescent="0.25">
      <c r="A283" s="2">
        <v>24723</v>
      </c>
      <c r="B283">
        <v>8.4</v>
      </c>
      <c r="C283">
        <v>7.5702273323366311</v>
      </c>
      <c r="D283">
        <v>9.6830835714859305</v>
      </c>
      <c r="E283">
        <v>0.68852268000118422</v>
      </c>
      <c r="F283">
        <v>2.6055361154899619E-4</v>
      </c>
      <c r="G283">
        <f t="shared" si="8"/>
        <v>2.6055361154899617E-6</v>
      </c>
      <c r="H283">
        <f t="shared" si="9"/>
        <v>9.6477306404491921E-3</v>
      </c>
    </row>
    <row r="284" spans="1:8" x14ac:dyDescent="0.25">
      <c r="A284" s="2">
        <v>24731</v>
      </c>
      <c r="B284">
        <v>8.4</v>
      </c>
      <c r="C284">
        <v>7.2641225991644607</v>
      </c>
      <c r="D284">
        <v>9.5796214601022864</v>
      </c>
      <c r="E284">
        <v>1.2902174697289011</v>
      </c>
      <c r="F284">
        <v>4.882494523214468E-4</v>
      </c>
      <c r="G284">
        <f t="shared" si="8"/>
        <v>4.8824945232144679E-6</v>
      </c>
      <c r="H284">
        <f t="shared" si="9"/>
        <v>9.6526131349724074E-3</v>
      </c>
    </row>
    <row r="285" spans="1:8" x14ac:dyDescent="0.25">
      <c r="A285" s="2">
        <v>24740</v>
      </c>
      <c r="B285">
        <v>8.4</v>
      </c>
      <c r="C285">
        <v>6.3688705351647688</v>
      </c>
      <c r="D285">
        <v>6.4745093224056296</v>
      </c>
      <c r="E285">
        <v>4.1254869029218542</v>
      </c>
      <c r="F285">
        <v>1.5611838842440511E-3</v>
      </c>
      <c r="G285">
        <f t="shared" si="8"/>
        <v>1.561183884244051E-5</v>
      </c>
      <c r="H285">
        <f t="shared" si="9"/>
        <v>9.6682249738148478E-3</v>
      </c>
    </row>
    <row r="286" spans="1:8" x14ac:dyDescent="0.25">
      <c r="A286" s="2">
        <v>24765</v>
      </c>
      <c r="B286">
        <v>8.4</v>
      </c>
      <c r="C286">
        <v>9.6732657601334662</v>
      </c>
      <c r="D286">
        <v>13.96322443559794</v>
      </c>
      <c r="E286">
        <v>1.621205695928253</v>
      </c>
      <c r="F286">
        <v>6.1350339125674624E-4</v>
      </c>
      <c r="G286">
        <f t="shared" si="8"/>
        <v>6.135033912567462E-6</v>
      </c>
      <c r="H286">
        <f t="shared" si="9"/>
        <v>9.6743600077274158E-3</v>
      </c>
    </row>
    <row r="287" spans="1:8" x14ac:dyDescent="0.25">
      <c r="A287" s="2">
        <v>25413</v>
      </c>
      <c r="B287">
        <v>8.4</v>
      </c>
      <c r="C287">
        <v>4.3315187863793598</v>
      </c>
      <c r="D287">
        <v>4.223279739127956</v>
      </c>
      <c r="E287">
        <v>16.55253938558408</v>
      </c>
      <c r="F287">
        <v>6.2638806861286221E-3</v>
      </c>
      <c r="G287">
        <f t="shared" si="8"/>
        <v>6.2638806861286218E-5</v>
      </c>
      <c r="H287">
        <f t="shared" si="9"/>
        <v>9.7369988145887022E-3</v>
      </c>
    </row>
    <row r="288" spans="1:8" x14ac:dyDescent="0.25">
      <c r="A288" s="2">
        <v>25784</v>
      </c>
      <c r="B288">
        <v>8.4</v>
      </c>
      <c r="C288">
        <v>10.723945229045871</v>
      </c>
      <c r="D288">
        <v>15.76679857418906</v>
      </c>
      <c r="E288">
        <v>5.4007214276050552</v>
      </c>
      <c r="F288">
        <v>2.0437634282869628E-3</v>
      </c>
      <c r="G288">
        <f t="shared" si="8"/>
        <v>2.043763428286963E-5</v>
      </c>
      <c r="H288">
        <f t="shared" si="9"/>
        <v>9.7574364488715714E-3</v>
      </c>
    </row>
    <row r="289" spans="1:8" x14ac:dyDescent="0.25">
      <c r="A289" s="2">
        <v>25807</v>
      </c>
      <c r="B289">
        <v>8.4</v>
      </c>
      <c r="C289">
        <v>13.41231765777359</v>
      </c>
      <c r="D289">
        <v>16.5638148111181</v>
      </c>
      <c r="E289">
        <v>25.12332830242892</v>
      </c>
      <c r="F289">
        <v>9.5072742169040967E-3</v>
      </c>
      <c r="G289">
        <f t="shared" si="8"/>
        <v>9.5072742169040973E-5</v>
      </c>
      <c r="H289">
        <f t="shared" si="9"/>
        <v>9.8525091910406128E-3</v>
      </c>
    </row>
    <row r="290" spans="1:8" x14ac:dyDescent="0.25">
      <c r="A290" s="2">
        <v>24801</v>
      </c>
      <c r="B290">
        <v>8.5</v>
      </c>
      <c r="C290">
        <v>6.636536904258632</v>
      </c>
      <c r="D290">
        <v>8.4874394027360758</v>
      </c>
      <c r="E290">
        <v>3.4724947091900029</v>
      </c>
      <c r="F290">
        <v>1.3140758668438929E-3</v>
      </c>
      <c r="G290">
        <f t="shared" si="8"/>
        <v>1.314075866843893E-5</v>
      </c>
      <c r="H290">
        <f t="shared" si="9"/>
        <v>9.8656499497090516E-3</v>
      </c>
    </row>
    <row r="291" spans="1:8" x14ac:dyDescent="0.25">
      <c r="A291" s="2">
        <v>25575</v>
      </c>
      <c r="B291">
        <v>8.5</v>
      </c>
      <c r="C291">
        <v>1.3295361178817391</v>
      </c>
      <c r="D291">
        <v>1.58890888406735</v>
      </c>
      <c r="E291">
        <v>51.415552284762477</v>
      </c>
      <c r="F291">
        <v>1.9456886790654548E-2</v>
      </c>
      <c r="G291">
        <f t="shared" si="8"/>
        <v>1.9456886790654549E-4</v>
      </c>
      <c r="H291">
        <f t="shared" si="9"/>
        <v>1.0060218817615598E-2</v>
      </c>
    </row>
    <row r="292" spans="1:8" x14ac:dyDescent="0.25">
      <c r="A292" s="2">
        <v>25779</v>
      </c>
      <c r="B292">
        <v>8.5</v>
      </c>
      <c r="C292">
        <v>9.9564675966168892</v>
      </c>
      <c r="D292">
        <v>13.48800482781172</v>
      </c>
      <c r="E292">
        <v>2.1212978599949772</v>
      </c>
      <c r="F292">
        <v>8.0275034453752142E-4</v>
      </c>
      <c r="G292">
        <f t="shared" si="8"/>
        <v>8.0275034453752148E-6</v>
      </c>
      <c r="H292">
        <f t="shared" si="9"/>
        <v>1.0068246321060972E-2</v>
      </c>
    </row>
    <row r="293" spans="1:8" x14ac:dyDescent="0.25">
      <c r="A293" s="2">
        <v>25787</v>
      </c>
      <c r="B293">
        <v>8.5</v>
      </c>
      <c r="C293">
        <v>10.682896532295249</v>
      </c>
      <c r="D293">
        <v>13.79324231909967</v>
      </c>
      <c r="E293">
        <v>4.7650372707066468</v>
      </c>
      <c r="F293">
        <v>1.803205190054238E-3</v>
      </c>
      <c r="G293">
        <f t="shared" si="8"/>
        <v>1.8032051900542379E-5</v>
      </c>
      <c r="H293">
        <f t="shared" si="9"/>
        <v>1.0086278372961515E-2</v>
      </c>
    </row>
    <row r="294" spans="1:8" x14ac:dyDescent="0.25">
      <c r="A294" s="2">
        <v>25842</v>
      </c>
      <c r="B294">
        <v>8.5</v>
      </c>
      <c r="C294">
        <v>8.822060561192087</v>
      </c>
      <c r="D294">
        <v>15.499067897373649</v>
      </c>
      <c r="E294">
        <v>0.103723005075362</v>
      </c>
      <c r="F294">
        <v>3.9251290274205593E-5</v>
      </c>
      <c r="G294">
        <f t="shared" si="8"/>
        <v>3.9251290274205592E-7</v>
      </c>
      <c r="H294">
        <f t="shared" si="9"/>
        <v>1.0086670885864256E-2</v>
      </c>
    </row>
    <row r="295" spans="1:8" x14ac:dyDescent="0.25">
      <c r="A295" s="2">
        <v>24381</v>
      </c>
      <c r="B295">
        <v>8.6</v>
      </c>
      <c r="C295">
        <v>5.8831164310147459</v>
      </c>
      <c r="D295">
        <v>6.7766982811104874</v>
      </c>
      <c r="E295">
        <v>7.3814563274220504</v>
      </c>
      <c r="F295">
        <v>2.7933213537681828E-3</v>
      </c>
      <c r="G295">
        <f t="shared" si="8"/>
        <v>2.7933213537681828E-5</v>
      </c>
      <c r="H295">
        <f t="shared" si="9"/>
        <v>1.0114604099401937E-2</v>
      </c>
    </row>
    <row r="296" spans="1:8" x14ac:dyDescent="0.25">
      <c r="A296" s="2">
        <v>24682</v>
      </c>
      <c r="B296">
        <v>8.6</v>
      </c>
      <c r="C296">
        <v>7.3457098091778272</v>
      </c>
      <c r="D296">
        <v>10.10931191192514</v>
      </c>
      <c r="E296">
        <v>1.573243882792722</v>
      </c>
      <c r="F296">
        <v>5.9535348277605672E-4</v>
      </c>
      <c r="G296">
        <f t="shared" si="8"/>
        <v>5.953534827760567E-6</v>
      </c>
      <c r="H296">
        <f t="shared" si="9"/>
        <v>1.0120557634229697E-2</v>
      </c>
    </row>
    <row r="297" spans="1:8" x14ac:dyDescent="0.25">
      <c r="A297" s="2">
        <v>24683</v>
      </c>
      <c r="B297">
        <v>8.6</v>
      </c>
      <c r="C297">
        <v>6.6211443495289677</v>
      </c>
      <c r="D297">
        <v>9.1192416652703887</v>
      </c>
      <c r="E297">
        <v>3.9158696854011308</v>
      </c>
      <c r="F297">
        <v>1.4818596663870849E-3</v>
      </c>
      <c r="G297">
        <f t="shared" si="8"/>
        <v>1.4818596663870849E-5</v>
      </c>
      <c r="H297">
        <f t="shared" si="9"/>
        <v>1.0135376230893568E-2</v>
      </c>
    </row>
    <row r="298" spans="1:8" x14ac:dyDescent="0.25">
      <c r="A298" s="2">
        <v>24710</v>
      </c>
      <c r="B298">
        <v>8.6</v>
      </c>
      <c r="C298">
        <v>7.3985464551823812</v>
      </c>
      <c r="D298">
        <v>10.51530024581438</v>
      </c>
      <c r="E298">
        <v>1.443490620354821</v>
      </c>
      <c r="F298">
        <v>5.4625171442413897E-4</v>
      </c>
      <c r="G298">
        <f t="shared" si="8"/>
        <v>5.4625171442413901E-6</v>
      </c>
      <c r="H298">
        <f t="shared" si="9"/>
        <v>1.014083874803781E-2</v>
      </c>
    </row>
    <row r="299" spans="1:8" x14ac:dyDescent="0.25">
      <c r="A299" s="2">
        <v>24711</v>
      </c>
      <c r="B299">
        <v>8.6</v>
      </c>
      <c r="C299">
        <v>7.1770235833651723</v>
      </c>
      <c r="D299">
        <v>9.9190620489221839</v>
      </c>
      <c r="E299">
        <v>2.024861882298894</v>
      </c>
      <c r="F299">
        <v>7.6625664142242612E-4</v>
      </c>
      <c r="G299">
        <f t="shared" si="8"/>
        <v>7.6625664142242618E-6</v>
      </c>
      <c r="H299">
        <f t="shared" si="9"/>
        <v>1.0148501314452035E-2</v>
      </c>
    </row>
    <row r="300" spans="1:8" x14ac:dyDescent="0.25">
      <c r="A300" s="2">
        <v>24726</v>
      </c>
      <c r="B300">
        <v>8.6</v>
      </c>
      <c r="C300">
        <v>7.7179407791761996</v>
      </c>
      <c r="D300">
        <v>8.7056856108270022</v>
      </c>
      <c r="E300">
        <v>0.77802846904028766</v>
      </c>
      <c r="F300">
        <v>2.9442476389599062E-4</v>
      </c>
      <c r="G300">
        <f t="shared" si="8"/>
        <v>2.9442476389599064E-6</v>
      </c>
      <c r="H300">
        <f t="shared" si="9"/>
        <v>1.0151445562090994E-2</v>
      </c>
    </row>
    <row r="301" spans="1:8" x14ac:dyDescent="0.25">
      <c r="A301" s="2">
        <v>24727</v>
      </c>
      <c r="B301">
        <v>8.6</v>
      </c>
      <c r="C301">
        <v>7.3855127086472576</v>
      </c>
      <c r="D301">
        <v>8.1898139156291059</v>
      </c>
      <c r="E301">
        <v>1.4749793808573199</v>
      </c>
      <c r="F301">
        <v>5.5816782192565713E-4</v>
      </c>
      <c r="G301">
        <f t="shared" si="8"/>
        <v>5.5816782192565715E-6</v>
      </c>
      <c r="H301">
        <f t="shared" si="9"/>
        <v>1.015702724031025E-2</v>
      </c>
    </row>
    <row r="302" spans="1:8" x14ac:dyDescent="0.25">
      <c r="A302" s="2">
        <v>24729</v>
      </c>
      <c r="B302">
        <v>8.6</v>
      </c>
      <c r="C302">
        <v>5.8484548897426913</v>
      </c>
      <c r="D302">
        <v>6.5553942069209548</v>
      </c>
      <c r="E302">
        <v>7.571000493780903</v>
      </c>
      <c r="F302">
        <v>2.865049444254262E-3</v>
      </c>
      <c r="G302">
        <f t="shared" si="8"/>
        <v>2.8650494442542619E-5</v>
      </c>
      <c r="H302">
        <f t="shared" si="9"/>
        <v>1.0185677734752792E-2</v>
      </c>
    </row>
    <row r="303" spans="1:8" x14ac:dyDescent="0.25">
      <c r="A303" s="2">
        <v>24737</v>
      </c>
      <c r="B303">
        <v>8.6</v>
      </c>
      <c r="C303">
        <v>9.6379195858881737</v>
      </c>
      <c r="D303">
        <v>9.5565370341890183</v>
      </c>
      <c r="E303">
        <v>1.0772770667702789</v>
      </c>
      <c r="F303">
        <v>4.0766766083206231E-4</v>
      </c>
      <c r="G303">
        <f t="shared" si="8"/>
        <v>4.0766766083206233E-6</v>
      </c>
      <c r="H303">
        <f t="shared" si="9"/>
        <v>1.0189754411361112E-2</v>
      </c>
    </row>
    <row r="304" spans="1:8" x14ac:dyDescent="0.25">
      <c r="A304" s="2">
        <v>24752</v>
      </c>
      <c r="B304">
        <v>8.6</v>
      </c>
      <c r="C304">
        <v>7.7515323101700266</v>
      </c>
      <c r="D304">
        <v>11.04149887596048</v>
      </c>
      <c r="E304">
        <v>0.71989742068541129</v>
      </c>
      <c r="F304">
        <v>2.724265711974345E-4</v>
      </c>
      <c r="G304">
        <f t="shared" si="8"/>
        <v>2.7242657119743451E-6</v>
      </c>
      <c r="H304">
        <f t="shared" si="9"/>
        <v>1.0192478677073086E-2</v>
      </c>
    </row>
    <row r="305" spans="1:8" x14ac:dyDescent="0.25">
      <c r="A305" s="2">
        <v>24812</v>
      </c>
      <c r="B305">
        <v>8.6</v>
      </c>
      <c r="C305">
        <v>7.8390542882159808</v>
      </c>
      <c r="D305">
        <v>7.3986922961048931</v>
      </c>
      <c r="E305">
        <v>0.579038376282487</v>
      </c>
      <c r="F305">
        <v>2.1912210671928649E-4</v>
      </c>
      <c r="G305">
        <f t="shared" si="8"/>
        <v>2.1912210671928649E-6</v>
      </c>
      <c r="H305">
        <f t="shared" si="9"/>
        <v>1.0194669898140279E-2</v>
      </c>
    </row>
    <row r="306" spans="1:8" x14ac:dyDescent="0.25">
      <c r="A306" s="2">
        <v>24816</v>
      </c>
      <c r="B306">
        <v>8.6</v>
      </c>
      <c r="C306">
        <v>11.11797419275598</v>
      </c>
      <c r="D306">
        <v>12.833810897743019</v>
      </c>
      <c r="E306">
        <v>6.3401940353851236</v>
      </c>
      <c r="F306">
        <v>2.3992825535364458E-3</v>
      </c>
      <c r="G306">
        <f t="shared" si="8"/>
        <v>2.3992825535364457E-5</v>
      </c>
      <c r="H306">
        <f t="shared" si="9"/>
        <v>1.0218662723675644E-2</v>
      </c>
    </row>
    <row r="307" spans="1:8" x14ac:dyDescent="0.25">
      <c r="A307" s="2">
        <v>25576</v>
      </c>
      <c r="B307">
        <v>8.6</v>
      </c>
      <c r="C307">
        <v>1.219510986050057</v>
      </c>
      <c r="D307">
        <v>1.4580786231954841</v>
      </c>
      <c r="E307">
        <v>54.471618085035807</v>
      </c>
      <c r="F307">
        <v>2.061337590063015E-2</v>
      </c>
      <c r="G307">
        <f t="shared" si="8"/>
        <v>2.0613375900630149E-4</v>
      </c>
      <c r="H307">
        <f t="shared" si="9"/>
        <v>1.0424796482681945E-2</v>
      </c>
    </row>
    <row r="308" spans="1:8" x14ac:dyDescent="0.25">
      <c r="A308" s="2">
        <v>25798</v>
      </c>
      <c r="B308">
        <v>8.6</v>
      </c>
      <c r="C308">
        <v>12.920212901647639</v>
      </c>
      <c r="D308">
        <v>15.189494532220561</v>
      </c>
      <c r="E308">
        <v>18.66423951556272</v>
      </c>
      <c r="F308">
        <v>7.0629990178202847E-3</v>
      </c>
      <c r="G308">
        <f t="shared" si="8"/>
        <v>7.0629990178202849E-5</v>
      </c>
      <c r="H308">
        <f t="shared" si="9"/>
        <v>1.0495426472860147E-2</v>
      </c>
    </row>
    <row r="309" spans="1:8" x14ac:dyDescent="0.25">
      <c r="A309" s="2">
        <v>25852</v>
      </c>
      <c r="B309">
        <v>8.6</v>
      </c>
      <c r="C309">
        <v>13.40729778088617</v>
      </c>
      <c r="D309">
        <v>13.2736742700758</v>
      </c>
      <c r="E309">
        <v>23.110111954113091</v>
      </c>
      <c r="F309">
        <v>8.7454245268078039E-3</v>
      </c>
      <c r="G309">
        <f t="shared" si="8"/>
        <v>8.7454245268078044E-5</v>
      </c>
      <c r="H309">
        <f t="shared" si="9"/>
        <v>1.0582880718128225E-2</v>
      </c>
    </row>
    <row r="310" spans="1:8" x14ac:dyDescent="0.25">
      <c r="A310" s="2">
        <v>24792</v>
      </c>
      <c r="B310">
        <v>8.6999999999999993</v>
      </c>
      <c r="C310">
        <v>11.322752996544059</v>
      </c>
      <c r="D310">
        <v>13.96491240958856</v>
      </c>
      <c r="E310">
        <v>6.8788332808808734</v>
      </c>
      <c r="F310">
        <v>2.6031166534323312E-3</v>
      </c>
      <c r="G310">
        <f t="shared" si="8"/>
        <v>2.6031166534323311E-5</v>
      </c>
      <c r="H310">
        <f t="shared" si="9"/>
        <v>1.0608911884662548E-2</v>
      </c>
    </row>
    <row r="311" spans="1:8" x14ac:dyDescent="0.25">
      <c r="A311" s="2">
        <v>24803</v>
      </c>
      <c r="B311">
        <v>8.6999999999999993</v>
      </c>
      <c r="C311">
        <v>7.3908248269866048</v>
      </c>
      <c r="D311">
        <v>8.4881863613771067</v>
      </c>
      <c r="E311">
        <v>1.7139396336346511</v>
      </c>
      <c r="F311">
        <v>6.4859615302680193E-4</v>
      </c>
      <c r="G311">
        <f t="shared" si="8"/>
        <v>6.4859615302680193E-6</v>
      </c>
      <c r="H311">
        <f t="shared" si="9"/>
        <v>1.0615397846192816E-2</v>
      </c>
    </row>
    <row r="312" spans="1:8" x14ac:dyDescent="0.25">
      <c r="A312" s="2">
        <v>24817</v>
      </c>
      <c r="B312">
        <v>8.6999999999999993</v>
      </c>
      <c r="C312">
        <v>9.7708716633058437</v>
      </c>
      <c r="D312">
        <v>11.24205637915828</v>
      </c>
      <c r="E312">
        <v>1.146766119271426</v>
      </c>
      <c r="F312">
        <v>4.3396399662198941E-4</v>
      </c>
      <c r="G312">
        <f t="shared" si="8"/>
        <v>4.3396399662198943E-6</v>
      </c>
      <c r="H312">
        <f t="shared" si="9"/>
        <v>1.0619737486159036E-2</v>
      </c>
    </row>
    <row r="313" spans="1:8" x14ac:dyDescent="0.25">
      <c r="A313" s="2">
        <v>25033</v>
      </c>
      <c r="B313">
        <v>8.6999999999999993</v>
      </c>
      <c r="C313">
        <v>11.700882539233319</v>
      </c>
      <c r="D313">
        <v>16.652387746695251</v>
      </c>
      <c r="E313">
        <v>9.0052960142754301</v>
      </c>
      <c r="F313">
        <v>3.4078215108080518E-3</v>
      </c>
      <c r="G313">
        <f t="shared" si="8"/>
        <v>3.4078215108080519E-5</v>
      </c>
      <c r="H313">
        <f t="shared" si="9"/>
        <v>1.0653815701267116E-2</v>
      </c>
    </row>
    <row r="314" spans="1:8" x14ac:dyDescent="0.25">
      <c r="A314" s="2">
        <v>25449</v>
      </c>
      <c r="B314">
        <v>8.6999999999999993</v>
      </c>
      <c r="C314">
        <v>21.126408929954088</v>
      </c>
      <c r="D314">
        <v>21.71818189495691</v>
      </c>
      <c r="E314">
        <v>154.41563889444279</v>
      </c>
      <c r="F314">
        <v>5.8434607257270788E-2</v>
      </c>
      <c r="G314">
        <f t="shared" si="8"/>
        <v>5.8434607257270784E-4</v>
      </c>
      <c r="H314">
        <f t="shared" si="9"/>
        <v>1.1238161773839824E-2</v>
      </c>
    </row>
    <row r="315" spans="1:8" x14ac:dyDescent="0.25">
      <c r="A315" s="2">
        <v>25772</v>
      </c>
      <c r="B315">
        <v>8.6999999999999993</v>
      </c>
      <c r="C315">
        <v>10.04593386036241</v>
      </c>
      <c r="D315">
        <v>15.28636455186084</v>
      </c>
      <c r="E315">
        <v>1.811537956470072</v>
      </c>
      <c r="F315">
        <v>6.8552971561598199E-4</v>
      </c>
      <c r="G315">
        <f t="shared" si="8"/>
        <v>6.8552971561598195E-6</v>
      </c>
      <c r="H315">
        <f t="shared" si="9"/>
        <v>1.1245017070995983E-2</v>
      </c>
    </row>
    <row r="316" spans="1:8" x14ac:dyDescent="0.25">
      <c r="A316" s="2">
        <v>24664</v>
      </c>
      <c r="B316">
        <v>8.8000000000000007</v>
      </c>
      <c r="C316">
        <v>11.338622947906959</v>
      </c>
      <c r="D316">
        <v>14.482866788909201</v>
      </c>
      <c r="E316">
        <v>6.4446064716398066</v>
      </c>
      <c r="F316">
        <v>2.438794741220285E-3</v>
      </c>
      <c r="G316">
        <f t="shared" si="8"/>
        <v>2.438794741220285E-5</v>
      </c>
      <c r="H316">
        <f t="shared" si="9"/>
        <v>1.1269405018408186E-2</v>
      </c>
    </row>
    <row r="317" spans="1:8" x14ac:dyDescent="0.25">
      <c r="A317" s="2">
        <v>24686</v>
      </c>
      <c r="B317">
        <v>8.8000000000000007</v>
      </c>
      <c r="C317">
        <v>5.1609474306139118</v>
      </c>
      <c r="D317">
        <v>7.0038811666580756</v>
      </c>
      <c r="E317">
        <v>13.242703602755499</v>
      </c>
      <c r="F317">
        <v>5.011358885614217E-3</v>
      </c>
      <c r="G317">
        <f t="shared" si="8"/>
        <v>5.0113588856142171E-5</v>
      </c>
      <c r="H317">
        <f t="shared" si="9"/>
        <v>1.1319518607264328E-2</v>
      </c>
    </row>
    <row r="318" spans="1:8" x14ac:dyDescent="0.25">
      <c r="A318" s="2">
        <v>24692</v>
      </c>
      <c r="B318">
        <v>8.8000000000000007</v>
      </c>
      <c r="C318">
        <v>6.9268677132360219</v>
      </c>
      <c r="D318">
        <v>10.602184330315991</v>
      </c>
      <c r="E318">
        <v>3.5086245637176532</v>
      </c>
      <c r="F318">
        <v>1.327748276417828E-3</v>
      </c>
      <c r="G318">
        <f t="shared" si="8"/>
        <v>1.327748276417828E-5</v>
      </c>
      <c r="H318">
        <f t="shared" si="9"/>
        <v>1.1332796090028506E-2</v>
      </c>
    </row>
    <row r="319" spans="1:8" x14ac:dyDescent="0.25">
      <c r="A319" s="2">
        <v>24694</v>
      </c>
      <c r="B319">
        <v>8.8000000000000007</v>
      </c>
      <c r="C319">
        <v>7.9681361275350842</v>
      </c>
      <c r="D319">
        <v>13.203918815535269</v>
      </c>
      <c r="E319">
        <v>0.69199750231232693</v>
      </c>
      <c r="F319">
        <v>2.6186856823663608E-4</v>
      </c>
      <c r="G319">
        <f t="shared" si="8"/>
        <v>2.6186856823663608E-6</v>
      </c>
      <c r="H319">
        <f t="shared" si="9"/>
        <v>1.1335414775710873E-2</v>
      </c>
    </row>
    <row r="320" spans="1:8" x14ac:dyDescent="0.25">
      <c r="A320" s="2">
        <v>24707</v>
      </c>
      <c r="B320">
        <v>8.8000000000000007</v>
      </c>
      <c r="C320">
        <v>9.3024939077955242</v>
      </c>
      <c r="D320">
        <v>13.660616675551781</v>
      </c>
      <c r="E320">
        <v>0.25250012737161609</v>
      </c>
      <c r="F320">
        <v>9.5552146667329793E-5</v>
      </c>
      <c r="G320">
        <f t="shared" si="8"/>
        <v>9.5552146667329796E-7</v>
      </c>
      <c r="H320">
        <f t="shared" si="9"/>
        <v>1.1336370297177547E-2</v>
      </c>
    </row>
    <row r="321" spans="1:8" x14ac:dyDescent="0.25">
      <c r="A321" s="2">
        <v>24708</v>
      </c>
      <c r="B321">
        <v>8.8000000000000007</v>
      </c>
      <c r="C321">
        <v>8.5048573168142347</v>
      </c>
      <c r="D321">
        <v>12.405573439636999</v>
      </c>
      <c r="E321">
        <v>8.7109203438093419E-2</v>
      </c>
      <c r="F321">
        <v>3.2964226472412558E-5</v>
      </c>
      <c r="G321">
        <f t="shared" si="8"/>
        <v>3.2964226472412559E-7</v>
      </c>
      <c r="H321">
        <f t="shared" si="9"/>
        <v>1.1336699939442271E-2</v>
      </c>
    </row>
    <row r="322" spans="1:8" x14ac:dyDescent="0.25">
      <c r="A322" s="2">
        <v>24712</v>
      </c>
      <c r="B322">
        <v>8.8000000000000007</v>
      </c>
      <c r="C322">
        <v>6.4654401457117228</v>
      </c>
      <c r="D322">
        <v>8.9862495954745114</v>
      </c>
      <c r="E322">
        <v>5.4501697132545059</v>
      </c>
      <c r="F322">
        <v>2.062475853868716E-3</v>
      </c>
      <c r="G322">
        <f t="shared" si="8"/>
        <v>2.0624758538687158E-5</v>
      </c>
      <c r="H322">
        <f t="shared" si="9"/>
        <v>1.1357324697980958E-2</v>
      </c>
    </row>
    <row r="323" spans="1:8" x14ac:dyDescent="0.25">
      <c r="A323" s="2">
        <v>24736</v>
      </c>
      <c r="B323">
        <v>8.8000000000000007</v>
      </c>
      <c r="C323">
        <v>7.9696849764515978</v>
      </c>
      <c r="D323">
        <v>8.3950672720632795</v>
      </c>
      <c r="E323">
        <v>0.68942303833018492</v>
      </c>
      <c r="F323">
        <v>2.6089432888645411E-4</v>
      </c>
      <c r="G323">
        <f t="shared" ref="G323:G386" si="10">F323/100</f>
        <v>2.6089432888645411E-6</v>
      </c>
      <c r="H323">
        <f t="shared" si="9"/>
        <v>1.1359933641269823E-2</v>
      </c>
    </row>
    <row r="324" spans="1:8" x14ac:dyDescent="0.25">
      <c r="A324" s="2">
        <v>24747</v>
      </c>
      <c r="B324">
        <v>8.8000000000000007</v>
      </c>
      <c r="C324">
        <v>5.5083254029208399</v>
      </c>
      <c r="D324">
        <v>7.5109371568932239</v>
      </c>
      <c r="E324">
        <v>10.835121653056261</v>
      </c>
      <c r="F324">
        <v>4.1002717271008153E-3</v>
      </c>
      <c r="G324">
        <f t="shared" si="10"/>
        <v>4.100271727100815E-5</v>
      </c>
      <c r="H324">
        <f t="shared" ref="H324:H387" si="11">H323+G324</f>
        <v>1.1400936358540831E-2</v>
      </c>
    </row>
    <row r="325" spans="1:8" x14ac:dyDescent="0.25">
      <c r="A325" s="2">
        <v>24770</v>
      </c>
      <c r="B325">
        <v>8.8000000000000007</v>
      </c>
      <c r="C325">
        <v>9.2162261105851186</v>
      </c>
      <c r="D325">
        <v>13.663624651732061</v>
      </c>
      <c r="E325">
        <v>0.17324417513281479</v>
      </c>
      <c r="F325">
        <v>6.5559780123153048E-5</v>
      </c>
      <c r="G325">
        <f t="shared" si="10"/>
        <v>6.5559780123153051E-7</v>
      </c>
      <c r="H325">
        <f t="shared" si="11"/>
        <v>1.1401591956342062E-2</v>
      </c>
    </row>
    <row r="326" spans="1:8" x14ac:dyDescent="0.25">
      <c r="A326" s="2">
        <v>24800</v>
      </c>
      <c r="B326">
        <v>8.8000000000000007</v>
      </c>
      <c r="C326">
        <v>7.3572732397711906</v>
      </c>
      <c r="D326">
        <v>9.4191258920360657</v>
      </c>
      <c r="E326">
        <v>2.0814605046803178</v>
      </c>
      <c r="F326">
        <v>7.8767492712094917E-4</v>
      </c>
      <c r="G326">
        <f t="shared" si="10"/>
        <v>7.8767492712094916E-6</v>
      </c>
      <c r="H326">
        <f t="shared" si="11"/>
        <v>1.1409468705613272E-2</v>
      </c>
    </row>
    <row r="327" spans="1:8" x14ac:dyDescent="0.25">
      <c r="A327" s="2">
        <v>24804</v>
      </c>
      <c r="B327">
        <v>8.8000000000000007</v>
      </c>
      <c r="C327">
        <v>6.551021726342154</v>
      </c>
      <c r="D327">
        <v>7.5869079212301207</v>
      </c>
      <c r="E327">
        <v>5.057903275385029</v>
      </c>
      <c r="F327">
        <v>1.9140327596249989E-3</v>
      </c>
      <c r="G327">
        <f t="shared" si="10"/>
        <v>1.9140327596249989E-5</v>
      </c>
      <c r="H327">
        <f t="shared" si="11"/>
        <v>1.1428609033209521E-2</v>
      </c>
    </row>
    <row r="328" spans="1:8" x14ac:dyDescent="0.25">
      <c r="A328" s="2">
        <v>24811</v>
      </c>
      <c r="B328">
        <v>8.8000000000000007</v>
      </c>
      <c r="C328">
        <v>7.5552737077365517</v>
      </c>
      <c r="D328">
        <v>7.2664877546598214</v>
      </c>
      <c r="E328">
        <v>1.5493435426519131</v>
      </c>
      <c r="F328">
        <v>5.8630901681754033E-4</v>
      </c>
      <c r="G328">
        <f t="shared" si="10"/>
        <v>5.8630901681754033E-6</v>
      </c>
      <c r="H328">
        <f t="shared" si="11"/>
        <v>1.1434472123377696E-2</v>
      </c>
    </row>
    <row r="329" spans="1:8" x14ac:dyDescent="0.25">
      <c r="A329" s="2">
        <v>24821</v>
      </c>
      <c r="B329">
        <v>8.8000000000000007</v>
      </c>
      <c r="C329">
        <v>6.2882870564451716</v>
      </c>
      <c r="D329">
        <v>7.1764840113808273</v>
      </c>
      <c r="E329">
        <v>6.3087019108208597</v>
      </c>
      <c r="F329">
        <v>2.3873651729927059E-3</v>
      </c>
      <c r="G329">
        <f t="shared" si="10"/>
        <v>2.3873651729927058E-5</v>
      </c>
      <c r="H329">
        <f t="shared" si="11"/>
        <v>1.1458345775107624E-2</v>
      </c>
    </row>
    <row r="330" spans="1:8" x14ac:dyDescent="0.25">
      <c r="A330" s="2">
        <v>24822</v>
      </c>
      <c r="B330">
        <v>8.8000000000000007</v>
      </c>
      <c r="C330">
        <v>5.7024073269297304</v>
      </c>
      <c r="D330">
        <v>6.5005514522858414</v>
      </c>
      <c r="E330">
        <v>9.595080368258623</v>
      </c>
      <c r="F330">
        <v>3.6310101550298349E-3</v>
      </c>
      <c r="G330">
        <f t="shared" si="10"/>
        <v>3.6310101550298352E-5</v>
      </c>
      <c r="H330">
        <f t="shared" si="11"/>
        <v>1.1494655876657923E-2</v>
      </c>
    </row>
    <row r="331" spans="1:8" x14ac:dyDescent="0.25">
      <c r="A331" s="2">
        <v>25049</v>
      </c>
      <c r="B331">
        <v>8.8000000000000007</v>
      </c>
      <c r="C331">
        <v>7.6558342996980393</v>
      </c>
      <c r="D331">
        <v>8.1712216286443589</v>
      </c>
      <c r="E331">
        <v>1.309115149747478</v>
      </c>
      <c r="F331">
        <v>4.9540079086374277E-4</v>
      </c>
      <c r="G331">
        <f t="shared" si="10"/>
        <v>4.9540079086374277E-6</v>
      </c>
      <c r="H331">
        <f t="shared" si="11"/>
        <v>1.149960988456656E-2</v>
      </c>
    </row>
    <row r="332" spans="1:8" x14ac:dyDescent="0.25">
      <c r="A332" s="2">
        <v>25758</v>
      </c>
      <c r="B332">
        <v>8.8000000000000007</v>
      </c>
      <c r="C332">
        <v>6.4252361499955866</v>
      </c>
      <c r="D332">
        <v>7.9948483368523382</v>
      </c>
      <c r="E332">
        <v>5.6395033432877879</v>
      </c>
      <c r="F332">
        <v>2.1341242723242528E-3</v>
      </c>
      <c r="G332">
        <f t="shared" si="10"/>
        <v>2.1341242723242528E-5</v>
      </c>
      <c r="H332">
        <f t="shared" si="11"/>
        <v>1.1520951127289802E-2</v>
      </c>
    </row>
    <row r="333" spans="1:8" x14ac:dyDescent="0.25">
      <c r="A333" s="2">
        <v>25796</v>
      </c>
      <c r="B333">
        <v>8.8000000000000007</v>
      </c>
      <c r="C333">
        <v>12.96641240468257</v>
      </c>
      <c r="D333">
        <v>16.32225354428752</v>
      </c>
      <c r="E333">
        <v>17.358992325892821</v>
      </c>
      <c r="F333">
        <v>6.569061956470201E-3</v>
      </c>
      <c r="G333">
        <f t="shared" si="10"/>
        <v>6.5690619564702008E-5</v>
      </c>
      <c r="H333">
        <f t="shared" si="11"/>
        <v>1.1586641746854504E-2</v>
      </c>
    </row>
    <row r="334" spans="1:8" x14ac:dyDescent="0.25">
      <c r="A334" s="2">
        <v>25810</v>
      </c>
      <c r="B334">
        <v>8.8000000000000007</v>
      </c>
      <c r="C334">
        <v>11.817732717382979</v>
      </c>
      <c r="D334">
        <v>13.626370050573581</v>
      </c>
      <c r="E334">
        <v>9.1067107535636342</v>
      </c>
      <c r="F334">
        <v>3.4461992975583682E-3</v>
      </c>
      <c r="G334">
        <f t="shared" si="10"/>
        <v>3.4461992975583683E-5</v>
      </c>
      <c r="H334">
        <f t="shared" si="11"/>
        <v>1.1621103739830087E-2</v>
      </c>
    </row>
    <row r="335" spans="1:8" x14ac:dyDescent="0.25">
      <c r="A335" s="2">
        <v>25874</v>
      </c>
      <c r="B335">
        <v>8.8000000000000007</v>
      </c>
      <c r="C335">
        <v>9.9832120674213698</v>
      </c>
      <c r="D335">
        <v>10.261675231405469</v>
      </c>
      <c r="E335">
        <v>1.399990796491551</v>
      </c>
      <c r="F335">
        <v>5.2979033045157196E-4</v>
      </c>
      <c r="G335">
        <f t="shared" si="10"/>
        <v>5.2979033045157192E-6</v>
      </c>
      <c r="H335">
        <f t="shared" si="11"/>
        <v>1.1626401643134603E-2</v>
      </c>
    </row>
    <row r="336" spans="1:8" x14ac:dyDescent="0.25">
      <c r="A336" s="2">
        <v>25932</v>
      </c>
      <c r="B336">
        <v>8.8000000000000007</v>
      </c>
      <c r="C336">
        <v>4.4497741627591356</v>
      </c>
      <c r="D336">
        <v>4.335437258165789</v>
      </c>
      <c r="E336">
        <v>18.92446483499798</v>
      </c>
      <c r="F336">
        <v>7.1614745637459936E-3</v>
      </c>
      <c r="G336">
        <f t="shared" si="10"/>
        <v>7.1614745637459934E-5</v>
      </c>
      <c r="H336">
        <f t="shared" si="11"/>
        <v>1.1698016388772062E-2</v>
      </c>
    </row>
    <row r="337" spans="1:8" x14ac:dyDescent="0.25">
      <c r="A337" s="2">
        <v>24799</v>
      </c>
      <c r="B337">
        <v>8.9</v>
      </c>
      <c r="C337">
        <v>8.1989781692819275</v>
      </c>
      <c r="D337">
        <v>10.51059957252936</v>
      </c>
      <c r="E337">
        <v>0.49143160714331852</v>
      </c>
      <c r="F337">
        <v>1.8596958936820921E-4</v>
      </c>
      <c r="G337">
        <f t="shared" si="10"/>
        <v>1.8596958936820921E-6</v>
      </c>
      <c r="H337">
        <f t="shared" si="11"/>
        <v>1.1699876084665745E-2</v>
      </c>
    </row>
    <row r="338" spans="1:8" x14ac:dyDescent="0.25">
      <c r="A338" s="2">
        <v>25435</v>
      </c>
      <c r="B338">
        <v>8.9</v>
      </c>
      <c r="C338">
        <v>9.735708712577388</v>
      </c>
      <c r="D338">
        <v>14.545873044517849</v>
      </c>
      <c r="E338">
        <v>0.69840905227775474</v>
      </c>
      <c r="F338">
        <v>2.6429485359751368E-4</v>
      </c>
      <c r="G338">
        <f t="shared" si="10"/>
        <v>2.6429485359751366E-6</v>
      </c>
      <c r="H338">
        <f t="shared" si="11"/>
        <v>1.1702519033201719E-2</v>
      </c>
    </row>
    <row r="339" spans="1:8" x14ac:dyDescent="0.25">
      <c r="A339" s="2">
        <v>25759</v>
      </c>
      <c r="B339">
        <v>8.9</v>
      </c>
      <c r="C339">
        <v>7.7392477126534223</v>
      </c>
      <c r="D339">
        <v>8.9832917190982169</v>
      </c>
      <c r="E339">
        <v>1.3473458725803129</v>
      </c>
      <c r="F339">
        <v>5.0986821974525283E-4</v>
      </c>
      <c r="G339">
        <f t="shared" si="10"/>
        <v>5.0986821974525279E-6</v>
      </c>
      <c r="H339">
        <f t="shared" si="11"/>
        <v>1.1707617715399172E-2</v>
      </c>
    </row>
    <row r="340" spans="1:8" x14ac:dyDescent="0.25">
      <c r="A340" s="2">
        <v>25767</v>
      </c>
      <c r="B340">
        <v>8.9</v>
      </c>
      <c r="C340">
        <v>9.6212209595977196</v>
      </c>
      <c r="D340">
        <v>15.44599592103704</v>
      </c>
      <c r="E340">
        <v>0.52015967256305495</v>
      </c>
      <c r="F340">
        <v>1.9684098317315299E-4</v>
      </c>
      <c r="G340">
        <f t="shared" si="10"/>
        <v>1.9684098317315301E-6</v>
      </c>
      <c r="H340">
        <f t="shared" si="11"/>
        <v>1.1709586125230903E-2</v>
      </c>
    </row>
    <row r="341" spans="1:8" x14ac:dyDescent="0.25">
      <c r="A341" s="2">
        <v>25777</v>
      </c>
      <c r="B341">
        <v>8.9</v>
      </c>
      <c r="C341">
        <v>11.27963297674949</v>
      </c>
      <c r="D341">
        <v>15.93106338784664</v>
      </c>
      <c r="E341">
        <v>5.6626531040336188</v>
      </c>
      <c r="F341">
        <v>2.1428847009114581E-3</v>
      </c>
      <c r="G341">
        <f t="shared" si="10"/>
        <v>2.1428847009114582E-5</v>
      </c>
      <c r="H341">
        <f t="shared" si="11"/>
        <v>1.1731014972240017E-2</v>
      </c>
    </row>
    <row r="342" spans="1:8" x14ac:dyDescent="0.25">
      <c r="A342" s="2">
        <v>25795</v>
      </c>
      <c r="B342">
        <v>8.9</v>
      </c>
      <c r="C342">
        <v>14.38149084368365</v>
      </c>
      <c r="D342">
        <v>18.18940892296375</v>
      </c>
      <c r="E342">
        <v>30.04674186938766</v>
      </c>
      <c r="F342">
        <v>1.13704128226189E-2</v>
      </c>
      <c r="G342">
        <f t="shared" si="10"/>
        <v>1.1370412822618901E-4</v>
      </c>
      <c r="H342">
        <f t="shared" si="11"/>
        <v>1.1844719100466207E-2</v>
      </c>
    </row>
    <row r="343" spans="1:8" x14ac:dyDescent="0.25">
      <c r="A343" s="2">
        <v>25873</v>
      </c>
      <c r="B343">
        <v>8.9</v>
      </c>
      <c r="C343">
        <v>10.815036454307741</v>
      </c>
      <c r="D343">
        <v>11.140003981947229</v>
      </c>
      <c r="E343">
        <v>3.667364621327549</v>
      </c>
      <c r="F343">
        <v>1.3878193481618741E-3</v>
      </c>
      <c r="G343">
        <f t="shared" si="10"/>
        <v>1.3878193481618741E-5</v>
      </c>
      <c r="H343">
        <f t="shared" si="11"/>
        <v>1.1858597293947825E-2</v>
      </c>
    </row>
    <row r="344" spans="1:8" x14ac:dyDescent="0.25">
      <c r="A344" s="2">
        <v>25928</v>
      </c>
      <c r="B344">
        <v>8.9</v>
      </c>
      <c r="C344">
        <v>6.2539414305819614</v>
      </c>
      <c r="D344">
        <v>6.0929202370535744</v>
      </c>
      <c r="E344">
        <v>7.001625952790639</v>
      </c>
      <c r="F344">
        <v>2.649584366213827E-3</v>
      </c>
      <c r="G344">
        <f t="shared" si="10"/>
        <v>2.6495843662138271E-5</v>
      </c>
      <c r="H344">
        <f t="shared" si="11"/>
        <v>1.1885093137609963E-2</v>
      </c>
    </row>
    <row r="345" spans="1:8" x14ac:dyDescent="0.25">
      <c r="A345" s="2">
        <v>24779</v>
      </c>
      <c r="B345">
        <v>9</v>
      </c>
      <c r="C345">
        <v>11.14028363107356</v>
      </c>
      <c r="D345">
        <v>14.687637724185929</v>
      </c>
      <c r="E345">
        <v>4.5808140214414292</v>
      </c>
      <c r="F345">
        <v>1.7334906631090101E-3</v>
      </c>
      <c r="G345">
        <f t="shared" si="10"/>
        <v>1.7334906631090102E-5</v>
      </c>
      <c r="H345">
        <f t="shared" si="11"/>
        <v>1.1902428044241053E-2</v>
      </c>
    </row>
    <row r="346" spans="1:8" x14ac:dyDescent="0.25">
      <c r="A346" s="2">
        <v>24783</v>
      </c>
      <c r="B346">
        <v>9</v>
      </c>
      <c r="C346">
        <v>8.6033230937193057</v>
      </c>
      <c r="D346">
        <v>10.152056595017889</v>
      </c>
      <c r="E346">
        <v>0.15735256797642269</v>
      </c>
      <c r="F346">
        <v>5.9546012155613168E-5</v>
      </c>
      <c r="G346">
        <f t="shared" si="10"/>
        <v>5.9546012155613169E-7</v>
      </c>
      <c r="H346">
        <f t="shared" si="11"/>
        <v>1.1903023504362609E-2</v>
      </c>
    </row>
    <row r="347" spans="1:8" x14ac:dyDescent="0.25">
      <c r="A347" s="2">
        <v>24820</v>
      </c>
      <c r="B347">
        <v>9</v>
      </c>
      <c r="C347">
        <v>6.9610306005221494</v>
      </c>
      <c r="D347">
        <v>7.9555530664356358</v>
      </c>
      <c r="E347">
        <v>4.15739621200707</v>
      </c>
      <c r="F347">
        <v>1.5732591374865029E-3</v>
      </c>
      <c r="G347">
        <f t="shared" si="10"/>
        <v>1.573259137486503E-5</v>
      </c>
      <c r="H347">
        <f t="shared" si="11"/>
        <v>1.1918756095737474E-2</v>
      </c>
    </row>
    <row r="348" spans="1:8" x14ac:dyDescent="0.25">
      <c r="A348" s="2">
        <v>25021</v>
      </c>
      <c r="B348">
        <v>9</v>
      </c>
      <c r="C348">
        <v>10.923223472284249</v>
      </c>
      <c r="D348">
        <v>12.93831051151896</v>
      </c>
      <c r="E348">
        <v>3.6987885243450842</v>
      </c>
      <c r="F348">
        <v>1.3997109120246209E-3</v>
      </c>
      <c r="G348">
        <f t="shared" si="10"/>
        <v>1.399710912024621E-5</v>
      </c>
      <c r="H348">
        <f t="shared" si="11"/>
        <v>1.193275320485772E-2</v>
      </c>
    </row>
    <row r="349" spans="1:8" x14ac:dyDescent="0.25">
      <c r="A349" s="2">
        <v>25184</v>
      </c>
      <c r="B349">
        <v>9</v>
      </c>
      <c r="C349">
        <v>3.8281415162242558</v>
      </c>
      <c r="D349">
        <v>3.942401119240631</v>
      </c>
      <c r="E349">
        <v>26.748120176203141</v>
      </c>
      <c r="F349">
        <v>1.012213470447236E-2</v>
      </c>
      <c r="G349">
        <f t="shared" si="10"/>
        <v>1.0122134704472361E-4</v>
      </c>
      <c r="H349">
        <f t="shared" si="11"/>
        <v>1.2033974551902443E-2</v>
      </c>
    </row>
    <row r="350" spans="1:8" x14ac:dyDescent="0.25">
      <c r="A350" s="2">
        <v>25872</v>
      </c>
      <c r="B350">
        <v>9</v>
      </c>
      <c r="C350">
        <v>12.00979801992308</v>
      </c>
      <c r="D350">
        <v>12.359180922204679</v>
      </c>
      <c r="E350">
        <v>9.0588841207329036</v>
      </c>
      <c r="F350">
        <v>3.4281005445699359E-3</v>
      </c>
      <c r="G350">
        <f t="shared" si="10"/>
        <v>3.4281005445699358E-5</v>
      </c>
      <c r="H350">
        <f t="shared" si="11"/>
        <v>1.2068255557348143E-2</v>
      </c>
    </row>
    <row r="351" spans="1:8" x14ac:dyDescent="0.25">
      <c r="A351" s="2">
        <v>25927</v>
      </c>
      <c r="B351">
        <v>9</v>
      </c>
      <c r="C351">
        <v>6.8130400589712412</v>
      </c>
      <c r="D351">
        <v>6.6374580710650886</v>
      </c>
      <c r="E351">
        <v>4.7827937836645118</v>
      </c>
      <c r="F351">
        <v>1.8099246834189021E-3</v>
      </c>
      <c r="G351">
        <f t="shared" si="10"/>
        <v>1.8099246834189021E-5</v>
      </c>
      <c r="H351">
        <f t="shared" si="11"/>
        <v>1.2086354804182332E-2</v>
      </c>
    </row>
    <row r="352" spans="1:8" x14ac:dyDescent="0.25">
      <c r="A352" s="2">
        <v>24665</v>
      </c>
      <c r="B352">
        <v>9.1</v>
      </c>
      <c r="C352">
        <v>10.074167083564051</v>
      </c>
      <c r="D352">
        <v>12.87886975700539</v>
      </c>
      <c r="E352">
        <v>0.94900150669969263</v>
      </c>
      <c r="F352">
        <v>3.591250907459121E-4</v>
      </c>
      <c r="G352">
        <f t="shared" si="10"/>
        <v>3.5912509074591212E-6</v>
      </c>
      <c r="H352">
        <f t="shared" si="11"/>
        <v>1.2089946055089791E-2</v>
      </c>
    </row>
    <row r="353" spans="1:8" x14ac:dyDescent="0.25">
      <c r="A353" s="2">
        <v>24666</v>
      </c>
      <c r="B353">
        <v>9.1</v>
      </c>
      <c r="C353">
        <v>9.0149950132660486</v>
      </c>
      <c r="D353">
        <v>11.53288464866386</v>
      </c>
      <c r="E353">
        <v>7.2258477696391984E-3</v>
      </c>
      <c r="F353">
        <v>2.734435317191751E-6</v>
      </c>
      <c r="G353">
        <f t="shared" si="10"/>
        <v>2.7344353171917509E-8</v>
      </c>
      <c r="H353">
        <f t="shared" si="11"/>
        <v>1.2089973399442963E-2</v>
      </c>
    </row>
    <row r="354" spans="1:8" x14ac:dyDescent="0.25">
      <c r="A354" s="2">
        <v>24667</v>
      </c>
      <c r="B354">
        <v>9.1</v>
      </c>
      <c r="C354">
        <v>8.1165514206097189</v>
      </c>
      <c r="D354">
        <v>10.38814640977871</v>
      </c>
      <c r="E354">
        <v>0.96717110830476127</v>
      </c>
      <c r="F354">
        <v>3.660009068317365E-4</v>
      </c>
      <c r="G354">
        <f t="shared" si="10"/>
        <v>3.660009068317365E-6</v>
      </c>
      <c r="H354">
        <f t="shared" si="11"/>
        <v>1.2093633408511282E-2</v>
      </c>
    </row>
    <row r="355" spans="1:8" x14ac:dyDescent="0.25">
      <c r="A355" s="2">
        <v>24688</v>
      </c>
      <c r="B355">
        <v>9.1</v>
      </c>
      <c r="C355">
        <v>7.2688843816811808</v>
      </c>
      <c r="D355">
        <v>10.047307791750709</v>
      </c>
      <c r="E355">
        <v>3.3529844076511099</v>
      </c>
      <c r="F355">
        <v>1.2688502822876741E-3</v>
      </c>
      <c r="G355">
        <f t="shared" si="10"/>
        <v>1.2688502822876741E-5</v>
      </c>
      <c r="H355">
        <f t="shared" si="11"/>
        <v>1.2106321911334159E-2</v>
      </c>
    </row>
    <row r="356" spans="1:8" x14ac:dyDescent="0.25">
      <c r="A356" s="2">
        <v>24739</v>
      </c>
      <c r="B356">
        <v>9.1</v>
      </c>
      <c r="C356">
        <v>7.2455950668995346</v>
      </c>
      <c r="D356">
        <v>7.3122016014461249</v>
      </c>
      <c r="E356">
        <v>3.4388176559073371</v>
      </c>
      <c r="F356">
        <v>1.30133165650196E-3</v>
      </c>
      <c r="G356">
        <f t="shared" si="10"/>
        <v>1.3013316565019599E-5</v>
      </c>
      <c r="H356">
        <f t="shared" si="11"/>
        <v>1.2119335227899179E-2</v>
      </c>
    </row>
    <row r="357" spans="1:8" x14ac:dyDescent="0.25">
      <c r="A357" s="2">
        <v>25022</v>
      </c>
      <c r="B357">
        <v>9.1</v>
      </c>
      <c r="C357">
        <v>9.9690960092189389</v>
      </c>
      <c r="D357">
        <v>11.79240591863107</v>
      </c>
      <c r="E357">
        <v>0.75532787324028661</v>
      </c>
      <c r="F357">
        <v>2.8583431017267379E-4</v>
      </c>
      <c r="G357">
        <f t="shared" si="10"/>
        <v>2.8583431017267379E-6</v>
      </c>
      <c r="H357">
        <f t="shared" si="11"/>
        <v>1.2122193571000906E-2</v>
      </c>
    </row>
    <row r="358" spans="1:8" x14ac:dyDescent="0.25">
      <c r="A358" s="2">
        <v>25187</v>
      </c>
      <c r="B358">
        <v>9.1</v>
      </c>
      <c r="C358">
        <v>2.9597599867561342</v>
      </c>
      <c r="D358">
        <v>3.047906833430936</v>
      </c>
      <c r="E358">
        <v>37.702547420241032</v>
      </c>
      <c r="F358">
        <v>1.426755454871028E-2</v>
      </c>
      <c r="G358">
        <f t="shared" si="10"/>
        <v>1.4267554548710279E-4</v>
      </c>
      <c r="H358">
        <f t="shared" si="11"/>
        <v>1.226486911648801E-2</v>
      </c>
    </row>
    <row r="359" spans="1:8" x14ac:dyDescent="0.25">
      <c r="A359" s="2">
        <v>25437</v>
      </c>
      <c r="B359">
        <v>9.1</v>
      </c>
      <c r="C359">
        <v>12.400963671554351</v>
      </c>
      <c r="D359">
        <v>19.220620639117509</v>
      </c>
      <c r="E359">
        <v>10.896361160921559</v>
      </c>
      <c r="F359">
        <v>4.1234462359546996E-3</v>
      </c>
      <c r="G359">
        <f t="shared" si="10"/>
        <v>4.1234462359546996E-5</v>
      </c>
      <c r="H359">
        <f t="shared" si="11"/>
        <v>1.2306103578847557E-2</v>
      </c>
    </row>
    <row r="360" spans="1:8" x14ac:dyDescent="0.25">
      <c r="A360" s="2">
        <v>25760</v>
      </c>
      <c r="B360">
        <v>9.1</v>
      </c>
      <c r="C360">
        <v>6.8669262263114783</v>
      </c>
      <c r="D360">
        <v>8.014592537264388</v>
      </c>
      <c r="E360">
        <v>4.986618478735493</v>
      </c>
      <c r="F360">
        <v>1.8870568708778911E-3</v>
      </c>
      <c r="G360">
        <f t="shared" si="10"/>
        <v>1.8870568708778909E-5</v>
      </c>
      <c r="H360">
        <f t="shared" si="11"/>
        <v>1.2324974147556336E-2</v>
      </c>
    </row>
    <row r="361" spans="1:8" x14ac:dyDescent="0.25">
      <c r="A361" s="2">
        <v>25797</v>
      </c>
      <c r="B361">
        <v>9.1</v>
      </c>
      <c r="C361">
        <v>14.660997014901699</v>
      </c>
      <c r="D361">
        <v>17.156170518264439</v>
      </c>
      <c r="E361">
        <v>30.92468779974568</v>
      </c>
      <c r="F361">
        <v>1.17026487671184E-2</v>
      </c>
      <c r="G361">
        <f t="shared" si="10"/>
        <v>1.1702648767118399E-4</v>
      </c>
      <c r="H361">
        <f t="shared" si="11"/>
        <v>1.244200063522752E-2</v>
      </c>
    </row>
    <row r="362" spans="1:8" x14ac:dyDescent="0.25">
      <c r="A362" s="2">
        <v>25933</v>
      </c>
      <c r="B362">
        <v>9.1</v>
      </c>
      <c r="C362">
        <v>4.08809726095346</v>
      </c>
      <c r="D362">
        <v>3.9830797844815722</v>
      </c>
      <c r="E362">
        <v>25.119169065662209</v>
      </c>
      <c r="F362">
        <v>9.5057002612562551E-3</v>
      </c>
      <c r="G362">
        <f t="shared" si="10"/>
        <v>9.5057002612562545E-5</v>
      </c>
      <c r="H362">
        <f t="shared" si="11"/>
        <v>1.2537057637840082E-2</v>
      </c>
    </row>
    <row r="363" spans="1:8" x14ac:dyDescent="0.25">
      <c r="A363" s="2">
        <v>24781</v>
      </c>
      <c r="B363">
        <v>9.1999999999999993</v>
      </c>
      <c r="C363">
        <v>9.3765128789738714</v>
      </c>
      <c r="D363">
        <v>11.74871502843887</v>
      </c>
      <c r="E363">
        <v>3.115679644364483E-2</v>
      </c>
      <c r="F363">
        <v>1.1790484283937631E-5</v>
      </c>
      <c r="G363">
        <f t="shared" si="10"/>
        <v>1.179048428393763E-7</v>
      </c>
      <c r="H363">
        <f t="shared" si="11"/>
        <v>1.2537175542682921E-2</v>
      </c>
    </row>
    <row r="364" spans="1:8" x14ac:dyDescent="0.25">
      <c r="A364" s="2">
        <v>24789</v>
      </c>
      <c r="B364">
        <v>9.1999999999999993</v>
      </c>
      <c r="C364">
        <v>8.3896891007199841</v>
      </c>
      <c r="D364">
        <v>8.4618636445706308</v>
      </c>
      <c r="E364">
        <v>0.65660375349198696</v>
      </c>
      <c r="F364">
        <v>2.4847471884102608E-4</v>
      </c>
      <c r="G364">
        <f t="shared" si="10"/>
        <v>2.484747188410261E-6</v>
      </c>
      <c r="H364">
        <f t="shared" si="11"/>
        <v>1.2539660289871331E-2</v>
      </c>
    </row>
    <row r="365" spans="1:8" x14ac:dyDescent="0.25">
      <c r="A365" s="2">
        <v>24798</v>
      </c>
      <c r="B365">
        <v>9.1999999999999993</v>
      </c>
      <c r="C365">
        <v>9.1966139609944548</v>
      </c>
      <c r="D365">
        <v>11.80880017710369</v>
      </c>
      <c r="E365">
        <v>1.146526014706852E-5</v>
      </c>
      <c r="F365">
        <v>4.3387313525566676E-9</v>
      </c>
      <c r="G365">
        <f t="shared" si="10"/>
        <v>4.3387313525566675E-11</v>
      </c>
      <c r="H365">
        <f t="shared" si="11"/>
        <v>1.2539660333258644E-2</v>
      </c>
    </row>
    <row r="366" spans="1:8" x14ac:dyDescent="0.25">
      <c r="A366" s="2">
        <v>24805</v>
      </c>
      <c r="B366">
        <v>9.1999999999999993</v>
      </c>
      <c r="C366">
        <v>5.8509278859537002</v>
      </c>
      <c r="D366">
        <v>6.822169309144269</v>
      </c>
      <c r="E366">
        <v>11.216284025082549</v>
      </c>
      <c r="F366">
        <v>4.2445127746402536E-3</v>
      </c>
      <c r="G366">
        <f t="shared" si="10"/>
        <v>4.2445127746402538E-5</v>
      </c>
      <c r="H366">
        <f t="shared" si="11"/>
        <v>1.2582105461005046E-2</v>
      </c>
    </row>
    <row r="367" spans="1:8" x14ac:dyDescent="0.25">
      <c r="A367" s="2">
        <v>24810</v>
      </c>
      <c r="B367">
        <v>9.1999999999999993</v>
      </c>
      <c r="C367">
        <v>7.9372739593018862</v>
      </c>
      <c r="D367">
        <v>7.6774091420898429</v>
      </c>
      <c r="E367">
        <v>1.5944770538571329</v>
      </c>
      <c r="F367">
        <v>6.0338862753767943E-4</v>
      </c>
      <c r="G367">
        <f t="shared" si="10"/>
        <v>6.0338862753767944E-6</v>
      </c>
      <c r="H367">
        <f t="shared" si="11"/>
        <v>1.2588139347280423E-2</v>
      </c>
    </row>
    <row r="368" spans="1:8" x14ac:dyDescent="0.25">
      <c r="A368" s="2">
        <v>25434</v>
      </c>
      <c r="B368">
        <v>9.1999999999999993</v>
      </c>
      <c r="C368">
        <v>11.035065186905239</v>
      </c>
      <c r="D368">
        <v>16.216168049881301</v>
      </c>
      <c r="E368">
        <v>3.3674642401915702</v>
      </c>
      <c r="F368">
        <v>1.2743298006428791E-3</v>
      </c>
      <c r="G368">
        <f t="shared" si="10"/>
        <v>1.274329800642879E-5</v>
      </c>
      <c r="H368">
        <f t="shared" si="11"/>
        <v>1.2600882645286852E-2</v>
      </c>
    </row>
    <row r="369" spans="1:8" x14ac:dyDescent="0.25">
      <c r="A369" s="2">
        <v>25769</v>
      </c>
      <c r="B369">
        <v>9.1999999999999993</v>
      </c>
      <c r="C369">
        <v>9.3842488632720578</v>
      </c>
      <c r="D369">
        <v>13.494580768819169</v>
      </c>
      <c r="E369">
        <v>3.3947643617045699E-2</v>
      </c>
      <c r="F369">
        <v>1.284660825985322E-5</v>
      </c>
      <c r="G369">
        <f t="shared" si="10"/>
        <v>1.2846608259853221E-7</v>
      </c>
      <c r="H369">
        <f t="shared" si="11"/>
        <v>1.2601011111369451E-2</v>
      </c>
    </row>
    <row r="370" spans="1:8" x14ac:dyDescent="0.25">
      <c r="A370" s="2">
        <v>25786</v>
      </c>
      <c r="B370">
        <v>9.1999999999999993</v>
      </c>
      <c r="C370">
        <v>11.099532809913409</v>
      </c>
      <c r="D370">
        <v>14.678451054336939</v>
      </c>
      <c r="E370">
        <v>3.6082248959375209</v>
      </c>
      <c r="F370">
        <v>1.365439447711302E-3</v>
      </c>
      <c r="G370">
        <f t="shared" si="10"/>
        <v>1.365439447711302E-5</v>
      </c>
      <c r="H370">
        <f t="shared" si="11"/>
        <v>1.2614665505846563E-2</v>
      </c>
    </row>
    <row r="371" spans="1:8" x14ac:dyDescent="0.25">
      <c r="A371" s="2">
        <v>25851</v>
      </c>
      <c r="B371">
        <v>9.1999999999999993</v>
      </c>
      <c r="C371">
        <v>14.973683499580391</v>
      </c>
      <c r="D371">
        <v>14.78625537091753</v>
      </c>
      <c r="E371">
        <v>33.335421153326827</v>
      </c>
      <c r="F371">
        <v>1.2614928492974509E-2</v>
      </c>
      <c r="G371">
        <f t="shared" si="10"/>
        <v>1.261492849297451E-4</v>
      </c>
      <c r="H371">
        <f t="shared" si="11"/>
        <v>1.2740814790776309E-2</v>
      </c>
    </row>
    <row r="372" spans="1:8" x14ac:dyDescent="0.25">
      <c r="A372" s="2">
        <v>24388</v>
      </c>
      <c r="B372">
        <v>9.3000000000000007</v>
      </c>
      <c r="C372">
        <v>3.9845665602864671</v>
      </c>
      <c r="D372">
        <v>4.386809220053685</v>
      </c>
      <c r="E372">
        <v>28.253832652024851</v>
      </c>
      <c r="F372">
        <v>1.069193267180882E-2</v>
      </c>
      <c r="G372">
        <f t="shared" si="10"/>
        <v>1.069193267180882E-4</v>
      </c>
      <c r="H372">
        <f t="shared" si="11"/>
        <v>1.2847734117494397E-2</v>
      </c>
    </row>
    <row r="373" spans="1:8" x14ac:dyDescent="0.25">
      <c r="A373" s="2">
        <v>24630</v>
      </c>
      <c r="B373">
        <v>9.3000000000000007</v>
      </c>
      <c r="C373">
        <v>10.736450794950359</v>
      </c>
      <c r="D373">
        <v>14.24823788449441</v>
      </c>
      <c r="E373">
        <v>2.0633908863135328</v>
      </c>
      <c r="F373">
        <v>7.8083694710732055E-4</v>
      </c>
      <c r="G373">
        <f t="shared" si="10"/>
        <v>7.8083694710732061E-6</v>
      </c>
      <c r="H373">
        <f t="shared" si="11"/>
        <v>1.2855542486965471E-2</v>
      </c>
    </row>
    <row r="374" spans="1:8" x14ac:dyDescent="0.25">
      <c r="A374" s="2">
        <v>24675</v>
      </c>
      <c r="B374">
        <v>9.3000000000000007</v>
      </c>
      <c r="C374">
        <v>10.590044336414939</v>
      </c>
      <c r="D374">
        <v>14.95433989962838</v>
      </c>
      <c r="E374">
        <v>1.6642143899162729</v>
      </c>
      <c r="F374">
        <v>6.2977891982258095E-4</v>
      </c>
      <c r="G374">
        <f t="shared" si="10"/>
        <v>6.2977891982258097E-6</v>
      </c>
      <c r="H374">
        <f t="shared" si="11"/>
        <v>1.2861840276163697E-2</v>
      </c>
    </row>
    <row r="375" spans="1:8" x14ac:dyDescent="0.25">
      <c r="A375" s="2">
        <v>24680</v>
      </c>
      <c r="B375">
        <v>9.3000000000000007</v>
      </c>
      <c r="C375">
        <v>7.9242629781839833</v>
      </c>
      <c r="D375">
        <v>11.6030996733649</v>
      </c>
      <c r="E375">
        <v>1.8926523531952051</v>
      </c>
      <c r="F375">
        <v>7.1622536243957718E-4</v>
      </c>
      <c r="G375">
        <f t="shared" si="10"/>
        <v>7.1622536243957714E-6</v>
      </c>
      <c r="H375">
        <f t="shared" si="11"/>
        <v>1.2869002529788093E-2</v>
      </c>
    </row>
    <row r="376" spans="1:8" x14ac:dyDescent="0.25">
      <c r="A376" s="2">
        <v>24684</v>
      </c>
      <c r="B376">
        <v>9.3000000000000007</v>
      </c>
      <c r="C376">
        <v>5.9742811099368156</v>
      </c>
      <c r="D376">
        <v>8.2444254581163072</v>
      </c>
      <c r="E376">
        <v>11.060406135723101</v>
      </c>
      <c r="F376">
        <v>4.1855248164902482E-3</v>
      </c>
      <c r="G376">
        <f t="shared" si="10"/>
        <v>4.1855248164902485E-5</v>
      </c>
      <c r="H376">
        <f t="shared" si="11"/>
        <v>1.2910857777952995E-2</v>
      </c>
    </row>
    <row r="377" spans="1:8" x14ac:dyDescent="0.25">
      <c r="A377" s="2">
        <v>24706</v>
      </c>
      <c r="B377">
        <v>9.3000000000000007</v>
      </c>
      <c r="C377">
        <v>10.41514666319569</v>
      </c>
      <c r="D377">
        <v>15.26934773018553</v>
      </c>
      <c r="E377">
        <v>1.243552080436469</v>
      </c>
      <c r="F377">
        <v>4.7059014193466021E-4</v>
      </c>
      <c r="G377">
        <f t="shared" si="10"/>
        <v>4.7059014193466019E-6</v>
      </c>
      <c r="H377">
        <f t="shared" si="11"/>
        <v>1.2915563679372341E-2</v>
      </c>
    </row>
    <row r="378" spans="1:8" x14ac:dyDescent="0.25">
      <c r="A378" s="2">
        <v>24748</v>
      </c>
      <c r="B378">
        <v>9.3000000000000007</v>
      </c>
      <c r="C378">
        <v>5.1496536928854812</v>
      </c>
      <c r="D378">
        <v>6.7661187278514046</v>
      </c>
      <c r="E378">
        <v>17.22537446897913</v>
      </c>
      <c r="F378">
        <v>6.5184977322296283E-3</v>
      </c>
      <c r="G378">
        <f t="shared" si="10"/>
        <v>6.5184977322296284E-5</v>
      </c>
      <c r="H378">
        <f t="shared" si="11"/>
        <v>1.2980748656694638E-2</v>
      </c>
    </row>
    <row r="379" spans="1:8" x14ac:dyDescent="0.25">
      <c r="A379" s="2">
        <v>24809</v>
      </c>
      <c r="B379">
        <v>9.3000000000000007</v>
      </c>
      <c r="C379">
        <v>9.0141397458853643</v>
      </c>
      <c r="D379">
        <v>8.6544510312574356</v>
      </c>
      <c r="E379">
        <v>8.1716084882484524E-2</v>
      </c>
      <c r="F379">
        <v>3.0923340154516128E-5</v>
      </c>
      <c r="G379">
        <f t="shared" si="10"/>
        <v>3.0923340154516128E-7</v>
      </c>
      <c r="H379">
        <f t="shared" si="11"/>
        <v>1.2981057890096183E-2</v>
      </c>
    </row>
    <row r="380" spans="1:8" x14ac:dyDescent="0.25">
      <c r="A380" s="2">
        <v>24819</v>
      </c>
      <c r="B380">
        <v>9.3000000000000007</v>
      </c>
      <c r="C380">
        <v>7.7431950845069446</v>
      </c>
      <c r="D380">
        <v>8.8652761596942575</v>
      </c>
      <c r="E380">
        <v>2.4236415449033388</v>
      </c>
      <c r="F380">
        <v>9.1716449721549842E-4</v>
      </c>
      <c r="G380">
        <f t="shared" si="10"/>
        <v>9.1716449721549847E-6</v>
      </c>
      <c r="H380">
        <f t="shared" si="11"/>
        <v>1.2990229535068338E-2</v>
      </c>
    </row>
    <row r="381" spans="1:8" x14ac:dyDescent="0.25">
      <c r="A381" s="2">
        <v>25026</v>
      </c>
      <c r="B381">
        <v>9.3000000000000007</v>
      </c>
      <c r="C381">
        <v>9.1391357857529183</v>
      </c>
      <c r="D381">
        <v>12.20469545554333</v>
      </c>
      <c r="E381">
        <v>2.587729542533123E-2</v>
      </c>
      <c r="F381">
        <v>9.7925935862835708E-6</v>
      </c>
      <c r="G381">
        <f t="shared" si="10"/>
        <v>9.7925935862835712E-8</v>
      </c>
      <c r="H381">
        <f t="shared" si="11"/>
        <v>1.2990327461004201E-2</v>
      </c>
    </row>
    <row r="382" spans="1:8" x14ac:dyDescent="0.25">
      <c r="A382" s="2">
        <v>25188</v>
      </c>
      <c r="B382">
        <v>9.3000000000000007</v>
      </c>
      <c r="C382">
        <v>2.718013919971022</v>
      </c>
      <c r="D382">
        <v>2.7989270959934949</v>
      </c>
      <c r="E382">
        <v>43.322540757695243</v>
      </c>
      <c r="F382">
        <v>1.6394295763614741E-2</v>
      </c>
      <c r="G382">
        <f t="shared" si="10"/>
        <v>1.6394295763614739E-4</v>
      </c>
      <c r="H382">
        <f t="shared" si="11"/>
        <v>1.3154270418640349E-2</v>
      </c>
    </row>
    <row r="383" spans="1:8" x14ac:dyDescent="0.25">
      <c r="A383" s="2">
        <v>25756</v>
      </c>
      <c r="B383">
        <v>9.3000000000000007</v>
      </c>
      <c r="C383">
        <v>7.8383139809079827</v>
      </c>
      <c r="D383">
        <v>9.7786011491152784</v>
      </c>
      <c r="E383">
        <v>2.1365260184090711</v>
      </c>
      <c r="F383">
        <v>8.0851304747713351E-4</v>
      </c>
      <c r="G383">
        <f t="shared" si="10"/>
        <v>8.0851304747713354E-6</v>
      </c>
      <c r="H383">
        <f t="shared" si="11"/>
        <v>1.316235554911512E-2</v>
      </c>
    </row>
    <row r="384" spans="1:8" x14ac:dyDescent="0.25">
      <c r="A384" s="2">
        <v>25883</v>
      </c>
      <c r="B384">
        <v>9.3000000000000007</v>
      </c>
      <c r="C384">
        <v>14.229885681424649</v>
      </c>
      <c r="D384">
        <v>13.304369727940539</v>
      </c>
      <c r="E384">
        <v>24.303772831915769</v>
      </c>
      <c r="F384">
        <v>9.1971346326763549E-3</v>
      </c>
      <c r="G384">
        <f t="shared" si="10"/>
        <v>9.197134632676355E-5</v>
      </c>
      <c r="H384">
        <f t="shared" si="11"/>
        <v>1.3254326895441884E-2</v>
      </c>
    </row>
    <row r="385" spans="1:8" x14ac:dyDescent="0.25">
      <c r="A385" s="2">
        <v>25398</v>
      </c>
      <c r="B385">
        <v>9.4</v>
      </c>
      <c r="C385">
        <v>11.87254739582451</v>
      </c>
      <c r="D385">
        <v>11.75023625912536</v>
      </c>
      <c r="E385">
        <v>6.1134906245985654</v>
      </c>
      <c r="F385">
        <v>2.3134925074760719E-3</v>
      </c>
      <c r="G385">
        <f t="shared" si="10"/>
        <v>2.313492507476072E-5</v>
      </c>
      <c r="H385">
        <f t="shared" si="11"/>
        <v>1.3277461820516645E-2</v>
      </c>
    </row>
    <row r="386" spans="1:8" x14ac:dyDescent="0.25">
      <c r="A386" s="2">
        <v>25757</v>
      </c>
      <c r="B386">
        <v>9.4</v>
      </c>
      <c r="C386">
        <v>7.0207783305427363</v>
      </c>
      <c r="D386">
        <v>8.7671791559086554</v>
      </c>
      <c r="E386">
        <v>5.6606957524150108</v>
      </c>
      <c r="F386">
        <v>2.1421439917843478E-3</v>
      </c>
      <c r="G386">
        <f t="shared" si="10"/>
        <v>2.1421439917843477E-5</v>
      </c>
      <c r="H386">
        <f t="shared" si="11"/>
        <v>1.3298883260434489E-2</v>
      </c>
    </row>
    <row r="387" spans="1:8" x14ac:dyDescent="0.25">
      <c r="A387" s="2">
        <v>25804</v>
      </c>
      <c r="B387">
        <v>9.4</v>
      </c>
      <c r="C387">
        <v>16.317630335578318</v>
      </c>
      <c r="D387">
        <v>22.99963850893656</v>
      </c>
      <c r="E387">
        <v>47.85360945971339</v>
      </c>
      <c r="F387">
        <v>1.8108961596387921E-2</v>
      </c>
      <c r="G387">
        <f t="shared" ref="G387:G450" si="12">F387/100</f>
        <v>1.8108961596387921E-4</v>
      </c>
      <c r="H387">
        <f t="shared" si="11"/>
        <v>1.3479972876398369E-2</v>
      </c>
    </row>
    <row r="388" spans="1:8" x14ac:dyDescent="0.25">
      <c r="A388" s="2">
        <v>25926</v>
      </c>
      <c r="B388">
        <v>9.4</v>
      </c>
      <c r="C388">
        <v>7.4247479619110957</v>
      </c>
      <c r="D388">
        <v>7.2331659922848033</v>
      </c>
      <c r="E388">
        <v>3.9016206139743721</v>
      </c>
      <c r="F388">
        <v>1.4764674736107259E-3</v>
      </c>
      <c r="G388">
        <f t="shared" si="12"/>
        <v>1.4764674736107259E-5</v>
      </c>
      <c r="H388">
        <f t="shared" ref="H388:H451" si="13">H387+G388</f>
        <v>1.3494737551134476E-2</v>
      </c>
    </row>
    <row r="389" spans="1:8" x14ac:dyDescent="0.25">
      <c r="A389" s="2">
        <v>24797</v>
      </c>
      <c r="B389">
        <v>9.5</v>
      </c>
      <c r="C389">
        <v>10.39850418625611</v>
      </c>
      <c r="D389">
        <v>13.37870389922883</v>
      </c>
      <c r="E389">
        <v>0.8073097727197609</v>
      </c>
      <c r="F389">
        <v>3.0550551642041953E-4</v>
      </c>
      <c r="G389">
        <f t="shared" si="12"/>
        <v>3.0550551642041953E-6</v>
      </c>
      <c r="H389">
        <f t="shared" si="13"/>
        <v>1.3497792606298681E-2</v>
      </c>
    </row>
    <row r="390" spans="1:8" x14ac:dyDescent="0.25">
      <c r="A390" s="2">
        <v>25025</v>
      </c>
      <c r="B390">
        <v>9.5</v>
      </c>
      <c r="C390">
        <v>7.6239428650483001</v>
      </c>
      <c r="D390">
        <v>9.0024965317977319</v>
      </c>
      <c r="E390">
        <v>3.5195903736031808</v>
      </c>
      <c r="F390">
        <v>1.3318980037285229E-3</v>
      </c>
      <c r="G390">
        <f t="shared" si="12"/>
        <v>1.3318980037285229E-5</v>
      </c>
      <c r="H390">
        <f t="shared" si="13"/>
        <v>1.3511111586335967E-2</v>
      </c>
    </row>
    <row r="391" spans="1:8" x14ac:dyDescent="0.25">
      <c r="A391" s="2">
        <v>25048</v>
      </c>
      <c r="B391">
        <v>9.5</v>
      </c>
      <c r="C391">
        <v>8.5117103348396324</v>
      </c>
      <c r="D391">
        <v>9.0414152227266964</v>
      </c>
      <c r="E391">
        <v>0.97671646226279163</v>
      </c>
      <c r="F391">
        <v>3.6961309931212658E-4</v>
      </c>
      <c r="G391">
        <f t="shared" si="12"/>
        <v>3.6961309931212656E-6</v>
      </c>
      <c r="H391">
        <f t="shared" si="13"/>
        <v>1.3514807717329089E-2</v>
      </c>
    </row>
    <row r="392" spans="1:8" x14ac:dyDescent="0.25">
      <c r="A392" s="2">
        <v>25185</v>
      </c>
      <c r="B392">
        <v>9.5</v>
      </c>
      <c r="C392">
        <v>3.512288697916027</v>
      </c>
      <c r="D392">
        <v>3.617023215356431</v>
      </c>
      <c r="E392">
        <v>35.852686637104149</v>
      </c>
      <c r="F392">
        <v>1.3567522549897491E-2</v>
      </c>
      <c r="G392">
        <f t="shared" si="12"/>
        <v>1.3567522549897491E-4</v>
      </c>
      <c r="H392">
        <f t="shared" si="13"/>
        <v>1.3650482942828064E-2</v>
      </c>
    </row>
    <row r="393" spans="1:8" x14ac:dyDescent="0.25">
      <c r="A393" s="2">
        <v>25414</v>
      </c>
      <c r="B393">
        <v>9.5</v>
      </c>
      <c r="C393">
        <v>7.906863925737337</v>
      </c>
      <c r="D393">
        <v>13.03881672034022</v>
      </c>
      <c r="E393">
        <v>2.5380825511170499</v>
      </c>
      <c r="F393">
        <v>9.6047173798530466E-4</v>
      </c>
      <c r="G393">
        <f t="shared" si="12"/>
        <v>9.6047173798530462E-6</v>
      </c>
      <c r="H393">
        <f t="shared" si="13"/>
        <v>1.3660087660207917E-2</v>
      </c>
    </row>
    <row r="394" spans="1:8" x14ac:dyDescent="0.25">
      <c r="A394" s="2">
        <v>25436</v>
      </c>
      <c r="B394">
        <v>9.5</v>
      </c>
      <c r="C394">
        <v>13.346754312283251</v>
      </c>
      <c r="D394">
        <v>22.162524778162151</v>
      </c>
      <c r="E394">
        <v>14.797518739069741</v>
      </c>
      <c r="F394">
        <v>5.5997384856253957E-3</v>
      </c>
      <c r="G394">
        <f t="shared" si="12"/>
        <v>5.5997384856253954E-5</v>
      </c>
      <c r="H394">
        <f t="shared" si="13"/>
        <v>1.3716085045064171E-2</v>
      </c>
    </row>
    <row r="395" spans="1:8" x14ac:dyDescent="0.25">
      <c r="A395" s="2">
        <v>24387</v>
      </c>
      <c r="B395">
        <v>9.6</v>
      </c>
      <c r="C395">
        <v>4.3803648501925263</v>
      </c>
      <c r="D395">
        <v>4.8129757844765688</v>
      </c>
      <c r="E395">
        <v>27.24459109710568</v>
      </c>
      <c r="F395">
        <v>1.031001129187829E-2</v>
      </c>
      <c r="G395">
        <f t="shared" si="12"/>
        <v>1.031001129187829E-4</v>
      </c>
      <c r="H395">
        <f t="shared" si="13"/>
        <v>1.3819185157982954E-2</v>
      </c>
    </row>
    <row r="396" spans="1:8" x14ac:dyDescent="0.25">
      <c r="A396" s="2">
        <v>24392</v>
      </c>
      <c r="B396">
        <v>9.6</v>
      </c>
      <c r="C396">
        <v>3.5323641796615379</v>
      </c>
      <c r="D396">
        <v>3.7373497049920892</v>
      </c>
      <c r="E396">
        <v>36.816204448254389</v>
      </c>
      <c r="F396">
        <v>1.393214096085027E-2</v>
      </c>
      <c r="G396">
        <f t="shared" si="12"/>
        <v>1.3932140960850269E-4</v>
      </c>
      <c r="H396">
        <f t="shared" si="13"/>
        <v>1.3958506567591457E-2</v>
      </c>
    </row>
    <row r="397" spans="1:8" x14ac:dyDescent="0.25">
      <c r="A397" s="2">
        <v>24654</v>
      </c>
      <c r="B397">
        <v>9.6</v>
      </c>
      <c r="C397">
        <v>13.205797988895601</v>
      </c>
      <c r="D397">
        <v>16.251464907217638</v>
      </c>
      <c r="E397">
        <v>13.001779136723529</v>
      </c>
      <c r="F397">
        <v>4.9201872487771659E-3</v>
      </c>
      <c r="G397">
        <f t="shared" si="12"/>
        <v>4.9201872487771659E-5</v>
      </c>
      <c r="H397">
        <f t="shared" si="13"/>
        <v>1.4007708440079229E-2</v>
      </c>
    </row>
    <row r="398" spans="1:8" x14ac:dyDescent="0.25">
      <c r="A398" s="2">
        <v>24660</v>
      </c>
      <c r="B398">
        <v>9.6</v>
      </c>
      <c r="C398">
        <v>10.886696866045281</v>
      </c>
      <c r="D398">
        <v>14.402731947575621</v>
      </c>
      <c r="E398">
        <v>1.6555888250907571</v>
      </c>
      <c r="F398">
        <v>6.2651479776499762E-4</v>
      </c>
      <c r="G398">
        <f t="shared" si="12"/>
        <v>6.2651479776499761E-6</v>
      </c>
      <c r="H398">
        <f t="shared" si="13"/>
        <v>1.4013973588056878E-2</v>
      </c>
    </row>
    <row r="399" spans="1:8" x14ac:dyDescent="0.25">
      <c r="A399" s="2">
        <v>24668</v>
      </c>
      <c r="B399">
        <v>9.6</v>
      </c>
      <c r="C399">
        <v>13.651132608700729</v>
      </c>
      <c r="D399">
        <v>21.017084016790879</v>
      </c>
      <c r="E399">
        <v>16.41167541327837</v>
      </c>
      <c r="F399">
        <v>6.2105743568130383E-3</v>
      </c>
      <c r="G399">
        <f t="shared" si="12"/>
        <v>6.2105743568130383E-5</v>
      </c>
      <c r="H399">
        <f t="shared" si="13"/>
        <v>1.4076079331625009E-2</v>
      </c>
    </row>
    <row r="400" spans="1:8" x14ac:dyDescent="0.25">
      <c r="A400" s="2">
        <v>24751</v>
      </c>
      <c r="B400">
        <v>9.6</v>
      </c>
      <c r="C400">
        <v>8.2909848046864347</v>
      </c>
      <c r="D400">
        <v>12.33453912219097</v>
      </c>
      <c r="E400">
        <v>1.713520781561811</v>
      </c>
      <c r="F400">
        <v>6.484376492861797E-4</v>
      </c>
      <c r="G400">
        <f t="shared" si="12"/>
        <v>6.4843764928617967E-6</v>
      </c>
      <c r="H400">
        <f t="shared" si="13"/>
        <v>1.4082563708117871E-2</v>
      </c>
    </row>
    <row r="401" spans="1:8" x14ac:dyDescent="0.25">
      <c r="A401" s="2">
        <v>24761</v>
      </c>
      <c r="B401">
        <v>9.6</v>
      </c>
      <c r="C401">
        <v>8.2782060185052977</v>
      </c>
      <c r="D401">
        <v>13.26562194356419</v>
      </c>
      <c r="E401">
        <v>1.747139329515617</v>
      </c>
      <c r="F401">
        <v>6.6115971979863143E-4</v>
      </c>
      <c r="G401">
        <f t="shared" si="12"/>
        <v>6.6115971979863142E-6</v>
      </c>
      <c r="H401">
        <f t="shared" si="13"/>
        <v>1.4089175305315857E-2</v>
      </c>
    </row>
    <row r="402" spans="1:8" x14ac:dyDescent="0.25">
      <c r="A402" s="2">
        <v>24782</v>
      </c>
      <c r="B402">
        <v>9.6</v>
      </c>
      <c r="C402">
        <v>9.9159385975179575</v>
      </c>
      <c r="D402">
        <v>11.62986160224226</v>
      </c>
      <c r="E402">
        <v>9.9817197401614155E-2</v>
      </c>
      <c r="F402">
        <v>3.777323831604926E-5</v>
      </c>
      <c r="G402">
        <f t="shared" si="12"/>
        <v>3.7773238316049262E-7</v>
      </c>
      <c r="H402">
        <f t="shared" si="13"/>
        <v>1.4089553037699017E-2</v>
      </c>
    </row>
    <row r="403" spans="1:8" x14ac:dyDescent="0.25">
      <c r="A403" s="2">
        <v>24790</v>
      </c>
      <c r="B403">
        <v>9.6</v>
      </c>
      <c r="C403">
        <v>7.3839957044377877</v>
      </c>
      <c r="D403">
        <v>7.5064522419136361</v>
      </c>
      <c r="E403">
        <v>4.9106750379501749</v>
      </c>
      <c r="F403">
        <v>1.8583180386726279E-3</v>
      </c>
      <c r="G403">
        <f t="shared" si="12"/>
        <v>1.8583180386726279E-5</v>
      </c>
      <c r="H403">
        <f t="shared" si="13"/>
        <v>1.4108136218085742E-2</v>
      </c>
    </row>
    <row r="404" spans="1:8" x14ac:dyDescent="0.25">
      <c r="A404" s="2">
        <v>25023</v>
      </c>
      <c r="B404">
        <v>9.6</v>
      </c>
      <c r="C404">
        <v>9.2092677799392781</v>
      </c>
      <c r="D404">
        <v>10.84685839394885</v>
      </c>
      <c r="E404">
        <v>0.1526716677935801</v>
      </c>
      <c r="F404">
        <v>5.7774646471714559E-5</v>
      </c>
      <c r="G404">
        <f t="shared" si="12"/>
        <v>5.7774646471714561E-7</v>
      </c>
      <c r="H404">
        <f t="shared" si="13"/>
        <v>1.4108713964550459E-2</v>
      </c>
    </row>
    <row r="405" spans="1:8" x14ac:dyDescent="0.25">
      <c r="A405" s="2">
        <v>25052</v>
      </c>
      <c r="B405">
        <v>9.6</v>
      </c>
      <c r="C405">
        <v>10.679059587019101</v>
      </c>
      <c r="D405">
        <v>13.321122730597409</v>
      </c>
      <c r="E405">
        <v>1.1643695923378401</v>
      </c>
      <c r="F405">
        <v>4.4062557599545591E-4</v>
      </c>
      <c r="G405">
        <f t="shared" si="12"/>
        <v>4.4062557599545593E-6</v>
      </c>
      <c r="H405">
        <f t="shared" si="13"/>
        <v>1.4113120220310414E-2</v>
      </c>
    </row>
    <row r="406" spans="1:8" x14ac:dyDescent="0.25">
      <c r="A406" s="2">
        <v>25518</v>
      </c>
      <c r="B406">
        <v>9.6</v>
      </c>
      <c r="C406">
        <v>10.446130372250719</v>
      </c>
      <c r="D406">
        <v>18.477496570733901</v>
      </c>
      <c r="E406">
        <v>0.71593660684513538</v>
      </c>
      <c r="F406">
        <v>2.7092770357733611E-4</v>
      </c>
      <c r="G406">
        <f t="shared" si="12"/>
        <v>2.7092770357733613E-6</v>
      </c>
      <c r="H406">
        <f t="shared" si="13"/>
        <v>1.4115829497346187E-2</v>
      </c>
    </row>
    <row r="407" spans="1:8" x14ac:dyDescent="0.25">
      <c r="A407" s="2">
        <v>25538</v>
      </c>
      <c r="B407">
        <v>9.6</v>
      </c>
      <c r="C407">
        <v>8.8662552819438378</v>
      </c>
      <c r="D407">
        <v>10.439951123370051</v>
      </c>
      <c r="E407">
        <v>0.53838131127531641</v>
      </c>
      <c r="F407">
        <v>2.0373649135715729E-4</v>
      </c>
      <c r="G407">
        <f t="shared" si="12"/>
        <v>2.037364913571573E-6</v>
      </c>
      <c r="H407">
        <f t="shared" si="13"/>
        <v>1.4117866862259758E-2</v>
      </c>
    </row>
    <row r="408" spans="1:8" x14ac:dyDescent="0.25">
      <c r="A408" s="2">
        <v>25764</v>
      </c>
      <c r="B408">
        <v>9.6</v>
      </c>
      <c r="C408">
        <v>9.9272572654643483</v>
      </c>
      <c r="D408">
        <v>16.913282105777551</v>
      </c>
      <c r="E408">
        <v>0.1070973177992032</v>
      </c>
      <c r="F408">
        <v>4.0528211706468378E-5</v>
      </c>
      <c r="G408">
        <f t="shared" si="12"/>
        <v>4.0528211706468377E-7</v>
      </c>
      <c r="H408">
        <f t="shared" si="13"/>
        <v>1.4118272144376822E-2</v>
      </c>
    </row>
    <row r="409" spans="1:8" x14ac:dyDescent="0.25">
      <c r="A409" s="2">
        <v>25885</v>
      </c>
      <c r="B409">
        <v>9.6</v>
      </c>
      <c r="C409">
        <v>13.659141621155619</v>
      </c>
      <c r="D409">
        <v>12.71758490899883</v>
      </c>
      <c r="E409">
        <v>16.476630700597859</v>
      </c>
      <c r="F409">
        <v>6.2351550063571718E-3</v>
      </c>
      <c r="G409">
        <f t="shared" si="12"/>
        <v>6.2351550063571718E-5</v>
      </c>
      <c r="H409">
        <f t="shared" si="13"/>
        <v>1.4180623694440394E-2</v>
      </c>
    </row>
    <row r="410" spans="1:8" x14ac:dyDescent="0.25">
      <c r="A410" s="2">
        <v>25024</v>
      </c>
      <c r="B410">
        <v>9.6999999999999993</v>
      </c>
      <c r="C410">
        <v>8.3665566021743718</v>
      </c>
      <c r="D410">
        <v>9.8690856371324465</v>
      </c>
      <c r="E410">
        <v>1.778071295204755</v>
      </c>
      <c r="F410">
        <v>6.7286512269487404E-4</v>
      </c>
      <c r="G410">
        <f t="shared" si="12"/>
        <v>6.7286512269487408E-6</v>
      </c>
      <c r="H410">
        <f t="shared" si="13"/>
        <v>1.4187352345667342E-2</v>
      </c>
    </row>
    <row r="411" spans="1:8" x14ac:dyDescent="0.25">
      <c r="A411" s="2">
        <v>25850</v>
      </c>
      <c r="B411">
        <v>9.6999999999999993</v>
      </c>
      <c r="C411">
        <v>16.894484720807231</v>
      </c>
      <c r="D411">
        <v>16.624525586395048</v>
      </c>
      <c r="E411">
        <v>51.760610397928772</v>
      </c>
      <c r="F411">
        <v>1.958746511463888E-2</v>
      </c>
      <c r="G411">
        <f t="shared" si="12"/>
        <v>1.958746511463888E-4</v>
      </c>
      <c r="H411">
        <f t="shared" si="13"/>
        <v>1.4383226996813731E-2</v>
      </c>
    </row>
    <row r="412" spans="1:8" x14ac:dyDescent="0.25">
      <c r="A412" s="2">
        <v>25448</v>
      </c>
      <c r="B412">
        <v>9.8000000000000007</v>
      </c>
      <c r="C412">
        <v>24.045753631785679</v>
      </c>
      <c r="D412">
        <v>24.557932594606729</v>
      </c>
      <c r="E412">
        <v>202.94149653753479</v>
      </c>
      <c r="F412">
        <v>7.6797963802618469E-2</v>
      </c>
      <c r="G412">
        <f t="shared" si="12"/>
        <v>7.6797963802618463E-4</v>
      </c>
      <c r="H412">
        <f t="shared" si="13"/>
        <v>1.5151206634839915E-2</v>
      </c>
    </row>
    <row r="413" spans="1:8" x14ac:dyDescent="0.25">
      <c r="A413" s="2">
        <v>25886</v>
      </c>
      <c r="B413">
        <v>9.8000000000000007</v>
      </c>
      <c r="C413">
        <v>17.63850216127188</v>
      </c>
      <c r="D413">
        <v>16.270198926347749</v>
      </c>
      <c r="E413">
        <v>61.442116132263983</v>
      </c>
      <c r="F413">
        <v>2.3251180715567261E-2</v>
      </c>
      <c r="G413">
        <f t="shared" si="12"/>
        <v>2.3251180715567262E-4</v>
      </c>
      <c r="H413">
        <f t="shared" si="13"/>
        <v>1.5383718441995589E-2</v>
      </c>
    </row>
    <row r="414" spans="1:8" x14ac:dyDescent="0.25">
      <c r="A414" s="2">
        <v>24386</v>
      </c>
      <c r="B414">
        <v>9.9</v>
      </c>
      <c r="C414">
        <v>4.8299144963948279</v>
      </c>
      <c r="D414">
        <v>5.2934189698592844</v>
      </c>
      <c r="E414">
        <v>25.70576701386732</v>
      </c>
      <c r="F414">
        <v>9.7276830925724419E-3</v>
      </c>
      <c r="G414">
        <f t="shared" si="12"/>
        <v>9.7276830925724421E-5</v>
      </c>
      <c r="H414">
        <f t="shared" si="13"/>
        <v>1.5480995272921313E-2</v>
      </c>
    </row>
    <row r="415" spans="1:8" x14ac:dyDescent="0.25">
      <c r="A415" s="2">
        <v>24390</v>
      </c>
      <c r="B415">
        <v>9.9</v>
      </c>
      <c r="C415">
        <v>3.880149113669459</v>
      </c>
      <c r="D415">
        <v>4.158487319742842</v>
      </c>
      <c r="E415">
        <v>36.238604693654601</v>
      </c>
      <c r="F415">
        <v>1.37135632633218E-2</v>
      </c>
      <c r="G415">
        <f t="shared" si="12"/>
        <v>1.3713563263321801E-4</v>
      </c>
      <c r="H415">
        <f t="shared" si="13"/>
        <v>1.5618130905554532E-2</v>
      </c>
    </row>
    <row r="416" spans="1:8" x14ac:dyDescent="0.25">
      <c r="A416" s="2">
        <v>24391</v>
      </c>
      <c r="B416">
        <v>9.9</v>
      </c>
      <c r="C416">
        <v>3.6082897561675682</v>
      </c>
      <c r="D416">
        <v>3.8590678451469649</v>
      </c>
      <c r="E416">
        <v>39.585617792345971</v>
      </c>
      <c r="F416">
        <v>1.4980153858078001E-2</v>
      </c>
      <c r="G416">
        <f t="shared" si="12"/>
        <v>1.4980153858078002E-4</v>
      </c>
      <c r="H416">
        <f t="shared" si="13"/>
        <v>1.576793244413531E-2</v>
      </c>
    </row>
    <row r="417" spans="1:8" x14ac:dyDescent="0.25">
      <c r="A417" s="2">
        <v>24393</v>
      </c>
      <c r="B417">
        <v>9.9</v>
      </c>
      <c r="C417">
        <v>11.54981403339603</v>
      </c>
      <c r="D417">
        <v>17.50579345616325</v>
      </c>
      <c r="E417">
        <v>2.7218863447904771</v>
      </c>
      <c r="F417">
        <v>1.030027532803764E-3</v>
      </c>
      <c r="G417">
        <f t="shared" si="12"/>
        <v>1.0300275328037639E-5</v>
      </c>
      <c r="H417">
        <f t="shared" si="13"/>
        <v>1.5778232719463346E-2</v>
      </c>
    </row>
    <row r="418" spans="1:8" x14ac:dyDescent="0.25">
      <c r="A418" s="2">
        <v>24655</v>
      </c>
      <c r="B418">
        <v>9.9</v>
      </c>
      <c r="C418">
        <v>11.840563835666391</v>
      </c>
      <c r="D418">
        <v>14.53238908925476</v>
      </c>
      <c r="E418">
        <v>3.7657880002962671</v>
      </c>
      <c r="F418">
        <v>1.4250651319189329E-3</v>
      </c>
      <c r="G418">
        <f t="shared" si="12"/>
        <v>1.425065131918933E-5</v>
      </c>
      <c r="H418">
        <f t="shared" si="13"/>
        <v>1.5792483370782536E-2</v>
      </c>
    </row>
    <row r="419" spans="1:8" x14ac:dyDescent="0.25">
      <c r="A419" s="2">
        <v>24672</v>
      </c>
      <c r="B419">
        <v>9.9</v>
      </c>
      <c r="C419">
        <v>9.69138318988613</v>
      </c>
      <c r="D419">
        <v>13.430855620929449</v>
      </c>
      <c r="E419">
        <v>4.3520973462086637E-2</v>
      </c>
      <c r="F419">
        <v>1.6469387491571359E-5</v>
      </c>
      <c r="G419">
        <f t="shared" si="12"/>
        <v>1.6469387491571358E-7</v>
      </c>
      <c r="H419">
        <f t="shared" si="13"/>
        <v>1.5792648064657452E-2</v>
      </c>
    </row>
    <row r="420" spans="1:8" x14ac:dyDescent="0.25">
      <c r="A420" s="2">
        <v>24679</v>
      </c>
      <c r="B420">
        <v>9.9</v>
      </c>
      <c r="C420">
        <v>8.8981342109830024</v>
      </c>
      <c r="D420">
        <v>13.057398304340721</v>
      </c>
      <c r="E420">
        <v>1.0037350592026519</v>
      </c>
      <c r="F420">
        <v>3.798375889566146E-4</v>
      </c>
      <c r="G420">
        <f t="shared" si="12"/>
        <v>3.7983758895661458E-6</v>
      </c>
      <c r="H420">
        <f t="shared" si="13"/>
        <v>1.5796446440547018E-2</v>
      </c>
    </row>
    <row r="421" spans="1:8" x14ac:dyDescent="0.25">
      <c r="A421" s="2">
        <v>24681</v>
      </c>
      <c r="B421">
        <v>9.9</v>
      </c>
      <c r="C421">
        <v>7.1214446747396556</v>
      </c>
      <c r="D421">
        <v>10.39820155703134</v>
      </c>
      <c r="E421">
        <v>7.7203696955326153</v>
      </c>
      <c r="F421">
        <v>2.9215743578134392E-3</v>
      </c>
      <c r="G421">
        <f t="shared" si="12"/>
        <v>2.9215743578134393E-5</v>
      </c>
      <c r="H421">
        <f t="shared" si="13"/>
        <v>1.5825662184125153E-2</v>
      </c>
    </row>
    <row r="422" spans="1:8" x14ac:dyDescent="0.25">
      <c r="A422" s="2">
        <v>24721</v>
      </c>
      <c r="B422">
        <v>9.9</v>
      </c>
      <c r="C422">
        <v>6.8141987463848901</v>
      </c>
      <c r="D422">
        <v>10.331243304171259</v>
      </c>
      <c r="E422">
        <v>9.5221693768125863</v>
      </c>
      <c r="F422">
        <v>3.6034188748953152E-3</v>
      </c>
      <c r="G422">
        <f t="shared" si="12"/>
        <v>3.6034188748953154E-5</v>
      </c>
      <c r="H422">
        <f t="shared" si="13"/>
        <v>1.5861696372874108E-2</v>
      </c>
    </row>
    <row r="423" spans="1:8" x14ac:dyDescent="0.25">
      <c r="A423" s="2">
        <v>24738</v>
      </c>
      <c r="B423">
        <v>9.9</v>
      </c>
      <c r="C423">
        <v>8.3330055825992435</v>
      </c>
      <c r="D423">
        <v>8.3366887088254042</v>
      </c>
      <c r="E423">
        <v>2.4554715041651369</v>
      </c>
      <c r="F423">
        <v>9.2920972256828544E-4</v>
      </c>
      <c r="G423">
        <f t="shared" si="12"/>
        <v>9.2920972256828542E-6</v>
      </c>
      <c r="H423">
        <f t="shared" si="13"/>
        <v>1.5870988470099791E-2</v>
      </c>
    </row>
    <row r="424" spans="1:8" x14ac:dyDescent="0.25">
      <c r="A424" s="2">
        <v>24818</v>
      </c>
      <c r="B424">
        <v>9.9</v>
      </c>
      <c r="C424">
        <v>8.6656294001160443</v>
      </c>
      <c r="D424">
        <v>9.943391483985403</v>
      </c>
      <c r="E424">
        <v>1.523670777857878</v>
      </c>
      <c r="F424">
        <v>5.7659382256203316E-4</v>
      </c>
      <c r="G424">
        <f t="shared" si="12"/>
        <v>5.7659382256203316E-6</v>
      </c>
      <c r="H424">
        <f t="shared" si="13"/>
        <v>1.5876754408325412E-2</v>
      </c>
    </row>
    <row r="425" spans="1:8" x14ac:dyDescent="0.25">
      <c r="A425" s="2">
        <v>25416</v>
      </c>
      <c r="B425">
        <v>9.9</v>
      </c>
      <c r="C425">
        <v>8.4545600823074842</v>
      </c>
      <c r="D425">
        <v>14.58655538515513</v>
      </c>
      <c r="E425">
        <v>2.0892965556589478</v>
      </c>
      <c r="F425">
        <v>7.9064027807026051E-4</v>
      </c>
      <c r="G425">
        <f t="shared" si="12"/>
        <v>7.9064027807026051E-6</v>
      </c>
      <c r="H425">
        <f t="shared" si="13"/>
        <v>1.5884660811106115E-2</v>
      </c>
    </row>
    <row r="426" spans="1:8" x14ac:dyDescent="0.25">
      <c r="A426" s="2">
        <v>25753</v>
      </c>
      <c r="B426">
        <v>9.9</v>
      </c>
      <c r="C426">
        <v>10.4511521762472</v>
      </c>
      <c r="D426">
        <v>13.31565795968242</v>
      </c>
      <c r="E426">
        <v>0.30376872138202471</v>
      </c>
      <c r="F426">
        <v>1.14953420897582E-4</v>
      </c>
      <c r="G426">
        <f t="shared" si="12"/>
        <v>1.14953420897582E-6</v>
      </c>
      <c r="H426">
        <f t="shared" si="13"/>
        <v>1.5885810345315089E-2</v>
      </c>
    </row>
    <row r="427" spans="1:8" x14ac:dyDescent="0.25">
      <c r="A427" s="2">
        <v>25755</v>
      </c>
      <c r="B427">
        <v>9.9</v>
      </c>
      <c r="C427">
        <v>8.8119724923597555</v>
      </c>
      <c r="D427">
        <v>10.980138525088179</v>
      </c>
      <c r="E427">
        <v>1.183803857381843</v>
      </c>
      <c r="F427">
        <v>4.4797997127115919E-4</v>
      </c>
      <c r="G427">
        <f t="shared" si="12"/>
        <v>4.479799712711592E-6</v>
      </c>
      <c r="H427">
        <f t="shared" si="13"/>
        <v>1.58902901450278E-2</v>
      </c>
    </row>
    <row r="428" spans="1:8" x14ac:dyDescent="0.25">
      <c r="A428" s="2">
        <v>25774</v>
      </c>
      <c r="B428">
        <v>9.9</v>
      </c>
      <c r="C428">
        <v>12.962566426970669</v>
      </c>
      <c r="D428">
        <v>20.801443500519671</v>
      </c>
      <c r="E428">
        <v>9.3793131196078896</v>
      </c>
      <c r="F428">
        <v>3.5493586168556059E-3</v>
      </c>
      <c r="G428">
        <f t="shared" si="12"/>
        <v>3.5493586168556057E-5</v>
      </c>
      <c r="H428">
        <f t="shared" si="13"/>
        <v>1.5925783731196356E-2</v>
      </c>
    </row>
    <row r="429" spans="1:8" x14ac:dyDescent="0.25">
      <c r="A429" s="2">
        <v>25776</v>
      </c>
      <c r="B429">
        <v>9.9</v>
      </c>
      <c r="C429">
        <v>12.90682158947315</v>
      </c>
      <c r="D429">
        <v>18.232391260046469</v>
      </c>
      <c r="E429">
        <v>9.0409760709218503</v>
      </c>
      <c r="F429">
        <v>3.4213237060000561E-3</v>
      </c>
      <c r="G429">
        <f t="shared" si="12"/>
        <v>3.4213237060000562E-5</v>
      </c>
      <c r="H429">
        <f t="shared" si="13"/>
        <v>1.5959996968256358E-2</v>
      </c>
    </row>
    <row r="430" spans="1:8" x14ac:dyDescent="0.25">
      <c r="A430" s="2">
        <v>25790</v>
      </c>
      <c r="B430">
        <v>9.9</v>
      </c>
      <c r="C430">
        <v>17.928569915130609</v>
      </c>
      <c r="D430">
        <v>20.521631984100331</v>
      </c>
      <c r="E430">
        <v>64.45793488214025</v>
      </c>
      <c r="F430">
        <v>2.439243936961202E-2</v>
      </c>
      <c r="G430">
        <f t="shared" si="12"/>
        <v>2.4392439369612021E-4</v>
      </c>
      <c r="H430">
        <f t="shared" si="13"/>
        <v>1.6203921361952478E-2</v>
      </c>
    </row>
    <row r="431" spans="1:8" x14ac:dyDescent="0.25">
      <c r="A431" s="2">
        <v>24780</v>
      </c>
      <c r="B431">
        <v>10</v>
      </c>
      <c r="C431">
        <v>10.22574780442843</v>
      </c>
      <c r="D431">
        <v>13.098948630488071</v>
      </c>
      <c r="E431">
        <v>5.0962071204255777E-2</v>
      </c>
      <c r="F431">
        <v>1.928527859715981E-5</v>
      </c>
      <c r="G431">
        <f t="shared" si="12"/>
        <v>1.9285278597159809E-7</v>
      </c>
      <c r="H431">
        <f t="shared" si="13"/>
        <v>1.6204114214738448E-2</v>
      </c>
    </row>
    <row r="432" spans="1:8" x14ac:dyDescent="0.25">
      <c r="A432" s="2">
        <v>25390</v>
      </c>
      <c r="B432">
        <v>10</v>
      </c>
      <c r="C432">
        <v>13.90273438510734</v>
      </c>
      <c r="D432">
        <v>14.84364629195052</v>
      </c>
      <c r="E432">
        <v>15.231335680699139</v>
      </c>
      <c r="F432">
        <v>5.7639052940339237E-3</v>
      </c>
      <c r="G432">
        <f t="shared" si="12"/>
        <v>5.7639052940339234E-5</v>
      </c>
      <c r="H432">
        <f t="shared" si="13"/>
        <v>1.6261753267678786E-2</v>
      </c>
    </row>
    <row r="433" spans="1:8" x14ac:dyDescent="0.25">
      <c r="A433" s="2">
        <v>25396</v>
      </c>
      <c r="B433">
        <v>10</v>
      </c>
      <c r="C433">
        <v>14.35603440269723</v>
      </c>
      <c r="D433">
        <v>14.167898158063631</v>
      </c>
      <c r="E433">
        <v>18.975035717481841</v>
      </c>
      <c r="F433">
        <v>7.1806118070832309E-3</v>
      </c>
      <c r="G433">
        <f t="shared" si="12"/>
        <v>7.180611807083231E-5</v>
      </c>
      <c r="H433">
        <f t="shared" si="13"/>
        <v>1.6333559385749617E-2</v>
      </c>
    </row>
    <row r="434" spans="1:8" x14ac:dyDescent="0.25">
      <c r="A434" s="2">
        <v>25397</v>
      </c>
      <c r="B434">
        <v>10</v>
      </c>
      <c r="C434">
        <v>12.96430692787767</v>
      </c>
      <c r="D434">
        <v>12.820081325028189</v>
      </c>
      <c r="E434">
        <v>8.7871155626635211</v>
      </c>
      <c r="F434">
        <v>3.3252567583488069E-3</v>
      </c>
      <c r="G434">
        <f t="shared" si="12"/>
        <v>3.3252567583488069E-5</v>
      </c>
      <c r="H434">
        <f t="shared" si="13"/>
        <v>1.6366811953333105E-2</v>
      </c>
    </row>
    <row r="435" spans="1:8" x14ac:dyDescent="0.25">
      <c r="A435" s="2">
        <v>25747</v>
      </c>
      <c r="B435">
        <v>10</v>
      </c>
      <c r="C435">
        <v>8.9447704205185108</v>
      </c>
      <c r="D435">
        <v>8.9448504283566681</v>
      </c>
      <c r="E435">
        <v>1.11350946541268</v>
      </c>
      <c r="F435">
        <v>4.2137887557569932E-4</v>
      </c>
      <c r="G435">
        <f t="shared" si="12"/>
        <v>4.2137887557569935E-6</v>
      </c>
      <c r="H435">
        <f t="shared" si="13"/>
        <v>1.6371025742088863E-2</v>
      </c>
    </row>
    <row r="436" spans="1:8" x14ac:dyDescent="0.25">
      <c r="A436" s="2">
        <v>25871</v>
      </c>
      <c r="B436">
        <v>10</v>
      </c>
      <c r="C436">
        <v>13.41203601841041</v>
      </c>
      <c r="D436">
        <v>13.78619790906391</v>
      </c>
      <c r="E436">
        <v>11.64198979092996</v>
      </c>
      <c r="F436">
        <v>4.4056101182289717E-3</v>
      </c>
      <c r="G436">
        <f t="shared" si="12"/>
        <v>4.4056101182289719E-5</v>
      </c>
      <c r="H436">
        <f t="shared" si="13"/>
        <v>1.6415081843271152E-2</v>
      </c>
    </row>
    <row r="437" spans="1:8" x14ac:dyDescent="0.25">
      <c r="A437" s="2">
        <v>25901</v>
      </c>
      <c r="B437">
        <v>10</v>
      </c>
      <c r="C437">
        <v>13.241626303130969</v>
      </c>
      <c r="D437">
        <v>11.24086138370027</v>
      </c>
      <c r="E437">
        <v>10.50814108915054</v>
      </c>
      <c r="F437">
        <v>3.9765343843718671E-3</v>
      </c>
      <c r="G437">
        <f t="shared" si="12"/>
        <v>3.9765343843718671E-5</v>
      </c>
      <c r="H437">
        <f t="shared" si="13"/>
        <v>1.645484718711487E-2</v>
      </c>
    </row>
    <row r="438" spans="1:8" x14ac:dyDescent="0.25">
      <c r="A438" s="2">
        <v>25923</v>
      </c>
      <c r="B438">
        <v>10</v>
      </c>
      <c r="C438">
        <v>9.64197956637733</v>
      </c>
      <c r="D438">
        <v>9.3915948900522164</v>
      </c>
      <c r="E438">
        <v>0.12817863089136469</v>
      </c>
      <c r="F438">
        <v>4.8505889743665901E-5</v>
      </c>
      <c r="G438">
        <f t="shared" si="12"/>
        <v>4.8505889743665904E-7</v>
      </c>
      <c r="H438">
        <f t="shared" si="13"/>
        <v>1.6455332246012307E-2</v>
      </c>
    </row>
    <row r="439" spans="1:8" x14ac:dyDescent="0.25">
      <c r="A439" s="2">
        <v>25924</v>
      </c>
      <c r="B439">
        <v>10</v>
      </c>
      <c r="C439">
        <v>8.8313030801838259</v>
      </c>
      <c r="D439">
        <v>8.6025876983871772</v>
      </c>
      <c r="E439">
        <v>1.3658524903878131</v>
      </c>
      <c r="F439">
        <v>5.1687157090180849E-4</v>
      </c>
      <c r="G439">
        <f t="shared" si="12"/>
        <v>5.1687157090180844E-6</v>
      </c>
      <c r="H439">
        <f t="shared" si="13"/>
        <v>1.6460500961721327E-2</v>
      </c>
    </row>
    <row r="440" spans="1:8" x14ac:dyDescent="0.25">
      <c r="A440" s="2">
        <v>25925</v>
      </c>
      <c r="B440">
        <v>10</v>
      </c>
      <c r="C440">
        <v>8.095110816946903</v>
      </c>
      <c r="D440">
        <v>7.8858969237910834</v>
      </c>
      <c r="E440">
        <v>3.6286027997126951</v>
      </c>
      <c r="F440">
        <v>1.373150938673967E-3</v>
      </c>
      <c r="G440">
        <f t="shared" si="12"/>
        <v>1.373150938673967E-5</v>
      </c>
      <c r="H440">
        <f t="shared" si="13"/>
        <v>1.6474232471108068E-2</v>
      </c>
    </row>
    <row r="441" spans="1:8" x14ac:dyDescent="0.25">
      <c r="A441" s="2">
        <v>25001</v>
      </c>
      <c r="B441">
        <v>10.1</v>
      </c>
      <c r="C441">
        <v>11.751867922862999</v>
      </c>
      <c r="D441">
        <v>14.773648085613519</v>
      </c>
      <c r="E441">
        <v>2.728667634583732</v>
      </c>
      <c r="F441">
        <v>1.0325937366455751E-3</v>
      </c>
      <c r="G441">
        <f t="shared" si="12"/>
        <v>1.032593736645575E-5</v>
      </c>
      <c r="H441">
        <f t="shared" si="13"/>
        <v>1.6484558408474525E-2</v>
      </c>
    </row>
    <row r="442" spans="1:8" x14ac:dyDescent="0.25">
      <c r="A442" s="2">
        <v>25183</v>
      </c>
      <c r="B442">
        <v>10.1</v>
      </c>
      <c r="C442">
        <v>4.1744892307519041</v>
      </c>
      <c r="D442">
        <v>4.2992377148097267</v>
      </c>
      <c r="E442">
        <v>35.111677876475163</v>
      </c>
      <c r="F442">
        <v>1.3287106937777069E-2</v>
      </c>
      <c r="G442">
        <f t="shared" si="12"/>
        <v>1.3287106937777068E-4</v>
      </c>
      <c r="H442">
        <f t="shared" si="13"/>
        <v>1.6617429477852295E-2</v>
      </c>
    </row>
    <row r="443" spans="1:8" x14ac:dyDescent="0.25">
      <c r="A443" s="2">
        <v>25189</v>
      </c>
      <c r="B443">
        <v>10.1</v>
      </c>
      <c r="C443">
        <v>2.4964446770381321</v>
      </c>
      <c r="D443">
        <v>2.5707379634012471</v>
      </c>
      <c r="E443">
        <v>57.814053549341757</v>
      </c>
      <c r="F443">
        <v>2.1878234207974311E-2</v>
      </c>
      <c r="G443">
        <f t="shared" si="12"/>
        <v>2.1878234207974311E-4</v>
      </c>
      <c r="H443">
        <f t="shared" si="13"/>
        <v>1.6836211819932039E-2</v>
      </c>
    </row>
    <row r="444" spans="1:8" x14ac:dyDescent="0.25">
      <c r="A444" s="2">
        <v>25395</v>
      </c>
      <c r="B444">
        <v>10.1</v>
      </c>
      <c r="C444">
        <v>13.494785156910879</v>
      </c>
      <c r="D444">
        <v>13.46100376839764</v>
      </c>
      <c r="E444">
        <v>11.52456626158245</v>
      </c>
      <c r="F444">
        <v>4.3611742186704114E-3</v>
      </c>
      <c r="G444">
        <f t="shared" si="12"/>
        <v>4.3611742186704116E-5</v>
      </c>
      <c r="H444">
        <f t="shared" si="13"/>
        <v>1.6879823562118743E-2</v>
      </c>
    </row>
    <row r="445" spans="1:8" x14ac:dyDescent="0.25">
      <c r="A445" s="2">
        <v>25754</v>
      </c>
      <c r="B445">
        <v>10.1</v>
      </c>
      <c r="C445">
        <v>9.852999081562432</v>
      </c>
      <c r="D445">
        <v>12.306162208479209</v>
      </c>
      <c r="E445">
        <v>6.1009453709001953E-2</v>
      </c>
      <c r="F445">
        <v>2.308745080479327E-5</v>
      </c>
      <c r="G445">
        <f t="shared" si="12"/>
        <v>2.3087450804793269E-7</v>
      </c>
      <c r="H445">
        <f t="shared" si="13"/>
        <v>1.6880054436626789E-2</v>
      </c>
    </row>
    <row r="446" spans="1:8" x14ac:dyDescent="0.25">
      <c r="A446" s="2">
        <v>25775</v>
      </c>
      <c r="B446">
        <v>10.1</v>
      </c>
      <c r="C446">
        <v>13.4157778256199</v>
      </c>
      <c r="D446">
        <v>19.770463236894301</v>
      </c>
      <c r="E446">
        <v>10.994382588872639</v>
      </c>
      <c r="F446">
        <v>4.1605399117386286E-3</v>
      </c>
      <c r="G446">
        <f t="shared" si="12"/>
        <v>4.1605399117386288E-5</v>
      </c>
      <c r="H446">
        <f t="shared" si="13"/>
        <v>1.6921659835744174E-2</v>
      </c>
    </row>
    <row r="447" spans="1:8" x14ac:dyDescent="0.25">
      <c r="A447" s="2">
        <v>25922</v>
      </c>
      <c r="B447">
        <v>10.1</v>
      </c>
      <c r="C447">
        <v>10.53776465937937</v>
      </c>
      <c r="D447">
        <v>10.26316189845692</v>
      </c>
      <c r="E447">
        <v>0.1916378970015376</v>
      </c>
      <c r="F447">
        <v>7.252040872977388E-5</v>
      </c>
      <c r="G447">
        <f t="shared" si="12"/>
        <v>7.2520408729773882E-7</v>
      </c>
      <c r="H447">
        <f t="shared" si="13"/>
        <v>1.6922385039831473E-2</v>
      </c>
    </row>
    <row r="448" spans="1:8" x14ac:dyDescent="0.25">
      <c r="A448" s="2">
        <v>25929</v>
      </c>
      <c r="B448">
        <v>10.1</v>
      </c>
      <c r="C448">
        <v>5.7422809456860922</v>
      </c>
      <c r="D448">
        <v>5.5945404957695137</v>
      </c>
      <c r="E448">
        <v>18.9897153563305</v>
      </c>
      <c r="F448">
        <v>7.1861669369712488E-3</v>
      </c>
      <c r="G448">
        <f t="shared" si="12"/>
        <v>7.1861669369712485E-5</v>
      </c>
      <c r="H448">
        <f t="shared" si="13"/>
        <v>1.6994246709201185E-2</v>
      </c>
    </row>
    <row r="449" spans="1:8" x14ac:dyDescent="0.25">
      <c r="A449" s="2">
        <v>24269</v>
      </c>
      <c r="B449">
        <v>10.199999999999999</v>
      </c>
      <c r="C449">
        <v>8.2840692656951305</v>
      </c>
      <c r="D449">
        <v>9.3579121904017892</v>
      </c>
      <c r="E449">
        <v>3.6707905786539938</v>
      </c>
      <c r="F449">
        <v>1.3891158131591E-3</v>
      </c>
      <c r="G449">
        <f t="shared" si="12"/>
        <v>1.3891158131591E-5</v>
      </c>
      <c r="H449">
        <f t="shared" si="13"/>
        <v>1.7008137867332775E-2</v>
      </c>
    </row>
    <row r="450" spans="1:8" x14ac:dyDescent="0.25">
      <c r="A450" s="2">
        <v>24270</v>
      </c>
      <c r="B450">
        <v>10.199999999999999</v>
      </c>
      <c r="C450">
        <v>7.5635720364967476</v>
      </c>
      <c r="D450">
        <v>8.5524807533862326</v>
      </c>
      <c r="E450">
        <v>6.9507524067419029</v>
      </c>
      <c r="F450">
        <v>2.6303325876736051E-3</v>
      </c>
      <c r="G450">
        <f t="shared" si="12"/>
        <v>2.6303325876736049E-5</v>
      </c>
      <c r="H450">
        <f t="shared" si="13"/>
        <v>1.7034441193209512E-2</v>
      </c>
    </row>
    <row r="451" spans="1:8" x14ac:dyDescent="0.25">
      <c r="A451" s="2">
        <v>24272</v>
      </c>
      <c r="B451">
        <v>10.199999999999999</v>
      </c>
      <c r="C451">
        <v>6.6174849370771627</v>
      </c>
      <c r="D451">
        <v>7.4228406853880387</v>
      </c>
      <c r="E451">
        <v>12.83441417606902</v>
      </c>
      <c r="F451">
        <v>4.8568523054094096E-3</v>
      </c>
      <c r="G451">
        <f t="shared" ref="G451:G514" si="14">F451/100</f>
        <v>4.8568523054094096E-5</v>
      </c>
      <c r="H451">
        <f t="shared" si="13"/>
        <v>1.7083009716263607E-2</v>
      </c>
    </row>
    <row r="452" spans="1:8" x14ac:dyDescent="0.25">
      <c r="A452" s="2">
        <v>24384</v>
      </c>
      <c r="B452">
        <v>10.199999999999999</v>
      </c>
      <c r="C452">
        <v>5.9456384308329433</v>
      </c>
      <c r="D452">
        <v>6.468589333580578</v>
      </c>
      <c r="E452">
        <v>18.09959236120557</v>
      </c>
      <c r="F452">
        <v>6.8493228970592894E-3</v>
      </c>
      <c r="G452">
        <f t="shared" si="14"/>
        <v>6.8493228970592889E-5</v>
      </c>
      <c r="H452">
        <f t="shared" ref="H452:H515" si="15">H451+G452</f>
        <v>1.7151502945234199E-2</v>
      </c>
    </row>
    <row r="453" spans="1:8" x14ac:dyDescent="0.25">
      <c r="A453" s="2">
        <v>24629</v>
      </c>
      <c r="B453">
        <v>10.199999999999999</v>
      </c>
      <c r="C453">
        <v>11.925488659006341</v>
      </c>
      <c r="D453">
        <v>15.838465687132031</v>
      </c>
      <c r="E453">
        <v>2.9773111123595091</v>
      </c>
      <c r="F453">
        <v>1.126686433958711E-3</v>
      </c>
      <c r="G453">
        <f t="shared" si="14"/>
        <v>1.126686433958711E-5</v>
      </c>
      <c r="H453">
        <f t="shared" si="15"/>
        <v>1.7162769809573784E-2</v>
      </c>
    </row>
    <row r="454" spans="1:8" x14ac:dyDescent="0.25">
      <c r="A454" s="2">
        <v>24659</v>
      </c>
      <c r="B454">
        <v>10.199999999999999</v>
      </c>
      <c r="C454">
        <v>12.23190795643759</v>
      </c>
      <c r="D454">
        <v>16.26507290108604</v>
      </c>
      <c r="E454">
        <v>4.1286499434344011</v>
      </c>
      <c r="F454">
        <v>1.5623808551688411E-3</v>
      </c>
      <c r="G454">
        <f t="shared" si="14"/>
        <v>1.5623808551688411E-5</v>
      </c>
      <c r="H454">
        <f t="shared" si="15"/>
        <v>1.7178393618125471E-2</v>
      </c>
    </row>
    <row r="455" spans="1:8" x14ac:dyDescent="0.25">
      <c r="A455" s="2">
        <v>24661</v>
      </c>
      <c r="B455">
        <v>10.199999999999999</v>
      </c>
      <c r="C455">
        <v>12.985656394325479</v>
      </c>
      <c r="D455">
        <v>18.409145010291489</v>
      </c>
      <c r="E455">
        <v>7.7598815472464553</v>
      </c>
      <c r="F455">
        <v>2.9365265968057858E-3</v>
      </c>
      <c r="G455">
        <f t="shared" si="14"/>
        <v>2.9365265968057858E-5</v>
      </c>
      <c r="H455">
        <f t="shared" si="15"/>
        <v>1.7207758884093528E-2</v>
      </c>
    </row>
    <row r="456" spans="1:8" x14ac:dyDescent="0.25">
      <c r="A456" s="2">
        <v>24700</v>
      </c>
      <c r="B456">
        <v>10.199999999999999</v>
      </c>
      <c r="C456">
        <v>12.064838625662309</v>
      </c>
      <c r="D456">
        <v>17.250463276387109</v>
      </c>
      <c r="E456">
        <v>3.4776230997620812</v>
      </c>
      <c r="F456">
        <v>1.3160165736990201E-3</v>
      </c>
      <c r="G456">
        <f t="shared" si="14"/>
        <v>1.31601657369902E-5</v>
      </c>
      <c r="H456">
        <f t="shared" si="15"/>
        <v>1.7220919049830519E-2</v>
      </c>
    </row>
    <row r="457" spans="1:8" x14ac:dyDescent="0.25">
      <c r="A457" s="2">
        <v>24705</v>
      </c>
      <c r="B457">
        <v>10.199999999999999</v>
      </c>
      <c r="C457">
        <v>11.749701320648761</v>
      </c>
      <c r="D457">
        <v>17.191063963531828</v>
      </c>
      <c r="E457">
        <v>2.4015741832204989</v>
      </c>
      <c r="F457">
        <v>9.0881367457620378E-4</v>
      </c>
      <c r="G457">
        <f t="shared" si="14"/>
        <v>9.0881367457620375E-6</v>
      </c>
      <c r="H457">
        <f t="shared" si="15"/>
        <v>1.7230007186576281E-2</v>
      </c>
    </row>
    <row r="458" spans="1:8" x14ac:dyDescent="0.25">
      <c r="A458" s="2">
        <v>24763</v>
      </c>
      <c r="B458">
        <v>10.199999999999999</v>
      </c>
      <c r="C458">
        <v>12.357957395004069</v>
      </c>
      <c r="D458">
        <v>18.520641231252061</v>
      </c>
      <c r="E458">
        <v>4.6567801186527751</v>
      </c>
      <c r="F458">
        <v>1.7622380690530881E-3</v>
      </c>
      <c r="G458">
        <f t="shared" si="14"/>
        <v>1.7622380690530882E-5</v>
      </c>
      <c r="H458">
        <f t="shared" si="15"/>
        <v>1.724762956726681E-2</v>
      </c>
    </row>
    <row r="459" spans="1:8" x14ac:dyDescent="0.25">
      <c r="A459" s="2">
        <v>25029</v>
      </c>
      <c r="B459">
        <v>10.199999999999999</v>
      </c>
      <c r="C459">
        <v>11.988208906235091</v>
      </c>
      <c r="D459">
        <v>17.611302710366971</v>
      </c>
      <c r="E459">
        <v>3.1976910923384891</v>
      </c>
      <c r="F459">
        <v>1.210083541075822E-3</v>
      </c>
      <c r="G459">
        <f t="shared" si="14"/>
        <v>1.210083541075822E-5</v>
      </c>
      <c r="H459">
        <f t="shared" si="15"/>
        <v>1.7259730402677569E-2</v>
      </c>
    </row>
    <row r="460" spans="1:8" x14ac:dyDescent="0.25">
      <c r="A460" s="2">
        <v>25031</v>
      </c>
      <c r="B460">
        <v>10.199999999999999</v>
      </c>
      <c r="C460">
        <v>13.19553155724606</v>
      </c>
      <c r="D460">
        <v>20.245751525964039</v>
      </c>
      <c r="E460">
        <v>8.9732093104569977</v>
      </c>
      <c r="F460">
        <v>3.3956791271140519E-3</v>
      </c>
      <c r="G460">
        <f t="shared" si="14"/>
        <v>3.395679127114052E-5</v>
      </c>
      <c r="H460">
        <f t="shared" si="15"/>
        <v>1.729368719394871E-2</v>
      </c>
    </row>
    <row r="461" spans="1:8" x14ac:dyDescent="0.25">
      <c r="A461" s="2">
        <v>25180</v>
      </c>
      <c r="B461">
        <v>10.199999999999999</v>
      </c>
      <c r="C461">
        <v>5.4389414664166349</v>
      </c>
      <c r="D461">
        <v>5.602498679523908</v>
      </c>
      <c r="E461">
        <v>22.667678360206981</v>
      </c>
      <c r="F461">
        <v>8.5779969690654191E-3</v>
      </c>
      <c r="G461">
        <f t="shared" si="14"/>
        <v>8.5779969690654196E-5</v>
      </c>
      <c r="H461">
        <f t="shared" si="15"/>
        <v>1.7379467163639365E-2</v>
      </c>
    </row>
    <row r="462" spans="1:8" x14ac:dyDescent="0.25">
      <c r="A462" s="2">
        <v>25746</v>
      </c>
      <c r="B462">
        <v>10.199999999999999</v>
      </c>
      <c r="C462">
        <v>7.7188737323656307</v>
      </c>
      <c r="D462">
        <v>7.849046613753508</v>
      </c>
      <c r="E462">
        <v>6.1559875559452522</v>
      </c>
      <c r="F462">
        <v>2.3295743726981588E-3</v>
      </c>
      <c r="G462">
        <f t="shared" si="14"/>
        <v>2.3295743726981588E-5</v>
      </c>
      <c r="H462">
        <f t="shared" si="15"/>
        <v>1.7402762907366347E-2</v>
      </c>
    </row>
    <row r="463" spans="1:8" x14ac:dyDescent="0.25">
      <c r="A463" s="2">
        <v>25921</v>
      </c>
      <c r="B463">
        <v>10.199999999999999</v>
      </c>
      <c r="C463">
        <v>11.531936396786509</v>
      </c>
      <c r="D463">
        <v>11.230071857697631</v>
      </c>
      <c r="E463">
        <v>1.774054565084622</v>
      </c>
      <c r="F463">
        <v>6.7134509500396862E-4</v>
      </c>
      <c r="G463">
        <f t="shared" si="14"/>
        <v>6.7134509500396864E-6</v>
      </c>
      <c r="H463">
        <f t="shared" si="15"/>
        <v>1.7409476358316387E-2</v>
      </c>
    </row>
    <row r="464" spans="1:8" x14ac:dyDescent="0.25">
      <c r="A464" s="2">
        <v>24828</v>
      </c>
      <c r="B464">
        <v>10.3</v>
      </c>
      <c r="C464">
        <v>7.4724530365525279</v>
      </c>
      <c r="D464">
        <v>9.0076056750634557</v>
      </c>
      <c r="E464">
        <v>7.9950218305010239</v>
      </c>
      <c r="F464">
        <v>3.0255093591783E-3</v>
      </c>
      <c r="G464">
        <f t="shared" si="14"/>
        <v>3.0255093591782999E-5</v>
      </c>
      <c r="H464">
        <f t="shared" si="15"/>
        <v>1.7439731451908171E-2</v>
      </c>
    </row>
    <row r="465" spans="1:8" x14ac:dyDescent="0.25">
      <c r="A465" s="2">
        <v>25019</v>
      </c>
      <c r="B465">
        <v>10.3</v>
      </c>
      <c r="C465">
        <v>13.60302024259852</v>
      </c>
      <c r="D465">
        <v>16.025316079316941</v>
      </c>
      <c r="E465">
        <v>10.90994272301557</v>
      </c>
      <c r="F465">
        <v>4.1285858270776318E-3</v>
      </c>
      <c r="G465">
        <f t="shared" si="14"/>
        <v>4.1285858270776317E-5</v>
      </c>
      <c r="H465">
        <f t="shared" si="15"/>
        <v>1.7481017310178946E-2</v>
      </c>
    </row>
    <row r="466" spans="1:8" x14ac:dyDescent="0.25">
      <c r="A466" s="2">
        <v>25190</v>
      </c>
      <c r="B466">
        <v>10.3</v>
      </c>
      <c r="C466">
        <v>2.293241004075663</v>
      </c>
      <c r="D466">
        <v>2.3614701872130541</v>
      </c>
      <c r="E466">
        <v>64.108189618815317</v>
      </c>
      <c r="F466">
        <v>2.426008731480199E-2</v>
      </c>
      <c r="G466">
        <f t="shared" si="14"/>
        <v>2.4260087314801988E-4</v>
      </c>
      <c r="H466">
        <f t="shared" si="15"/>
        <v>1.7723618183326965E-2</v>
      </c>
    </row>
    <row r="467" spans="1:8" x14ac:dyDescent="0.25">
      <c r="A467" s="2">
        <v>25752</v>
      </c>
      <c r="B467">
        <v>10.3</v>
      </c>
      <c r="C467">
        <v>10.52674185829747</v>
      </c>
      <c r="D467">
        <v>13.9675905440801</v>
      </c>
      <c r="E467">
        <v>5.1411870304187979E-2</v>
      </c>
      <c r="F467">
        <v>1.9455493440276699E-5</v>
      </c>
      <c r="G467">
        <f t="shared" si="14"/>
        <v>1.9455493440276698E-7</v>
      </c>
      <c r="H467">
        <f t="shared" si="15"/>
        <v>1.7723812738261367E-2</v>
      </c>
    </row>
    <row r="468" spans="1:8" x14ac:dyDescent="0.25">
      <c r="A468" s="2">
        <v>25884</v>
      </c>
      <c r="B468">
        <v>10.3</v>
      </c>
      <c r="C468">
        <v>12.5610572249249</v>
      </c>
      <c r="D468">
        <v>11.767534345713051</v>
      </c>
      <c r="E468">
        <v>5.1123797743850794</v>
      </c>
      <c r="F468">
        <v>1.934647982581756E-3</v>
      </c>
      <c r="G468">
        <f t="shared" si="14"/>
        <v>1.9346479825817561E-5</v>
      </c>
      <c r="H468">
        <f t="shared" si="15"/>
        <v>1.7743159218087185E-2</v>
      </c>
    </row>
    <row r="469" spans="1:8" x14ac:dyDescent="0.25">
      <c r="A469" s="2">
        <v>24271</v>
      </c>
      <c r="B469">
        <v>10.4</v>
      </c>
      <c r="C469">
        <v>7.2454211259874191</v>
      </c>
      <c r="D469">
        <v>8.1185956306976461</v>
      </c>
      <c r="E469">
        <v>9.951367872366486</v>
      </c>
      <c r="F469">
        <v>3.7658379517625752E-3</v>
      </c>
      <c r="G469">
        <f t="shared" si="14"/>
        <v>3.7658379517625752E-5</v>
      </c>
      <c r="H469">
        <f t="shared" si="15"/>
        <v>1.778081759760481E-2</v>
      </c>
    </row>
    <row r="470" spans="1:8" x14ac:dyDescent="0.25">
      <c r="A470" s="2">
        <v>24282</v>
      </c>
      <c r="B470">
        <v>10.4</v>
      </c>
      <c r="C470">
        <v>12.84329245172505</v>
      </c>
      <c r="D470">
        <v>16.81326384902059</v>
      </c>
      <c r="E470">
        <v>5.969678004656596</v>
      </c>
      <c r="F470">
        <v>2.2590703386781781E-3</v>
      </c>
      <c r="G470">
        <f t="shared" si="14"/>
        <v>2.2590703386781782E-5</v>
      </c>
      <c r="H470">
        <f t="shared" si="15"/>
        <v>1.7803408300991592E-2</v>
      </c>
    </row>
    <row r="471" spans="1:8" x14ac:dyDescent="0.25">
      <c r="A471" s="2">
        <v>24283</v>
      </c>
      <c r="B471">
        <v>10.4</v>
      </c>
      <c r="C471">
        <v>13.317319343733359</v>
      </c>
      <c r="D471">
        <v>16.568206855406331</v>
      </c>
      <c r="E471">
        <v>8.510752153320837</v>
      </c>
      <c r="F471">
        <v>3.220674169429432E-3</v>
      </c>
      <c r="G471">
        <f t="shared" si="14"/>
        <v>3.2206741694294323E-5</v>
      </c>
      <c r="H471">
        <f t="shared" si="15"/>
        <v>1.7835615042685885E-2</v>
      </c>
    </row>
    <row r="472" spans="1:8" x14ac:dyDescent="0.25">
      <c r="A472" s="2">
        <v>24377</v>
      </c>
      <c r="B472">
        <v>10.4</v>
      </c>
      <c r="C472">
        <v>8.2344812820183098</v>
      </c>
      <c r="D472">
        <v>9.5163069480724758</v>
      </c>
      <c r="E472">
        <v>4.6894713179290646</v>
      </c>
      <c r="F472">
        <v>1.7746092084283229E-3</v>
      </c>
      <c r="G472">
        <f t="shared" si="14"/>
        <v>1.7746092084283228E-5</v>
      </c>
      <c r="H472">
        <f t="shared" si="15"/>
        <v>1.7853361134770169E-2</v>
      </c>
    </row>
    <row r="473" spans="1:8" x14ac:dyDescent="0.25">
      <c r="A473" s="2">
        <v>24378</v>
      </c>
      <c r="B473">
        <v>10.4</v>
      </c>
      <c r="C473">
        <v>7.5451995126659286</v>
      </c>
      <c r="D473">
        <v>8.7168897847563453</v>
      </c>
      <c r="E473">
        <v>8.1498858224828492</v>
      </c>
      <c r="F473">
        <v>3.0841136340726142E-3</v>
      </c>
      <c r="G473">
        <f t="shared" si="14"/>
        <v>3.0841136340726142E-5</v>
      </c>
      <c r="H473">
        <f t="shared" si="15"/>
        <v>1.7884202271110896E-2</v>
      </c>
    </row>
    <row r="474" spans="1:8" x14ac:dyDescent="0.25">
      <c r="A474" s="2">
        <v>24379</v>
      </c>
      <c r="B474">
        <v>10.4</v>
      </c>
      <c r="C474">
        <v>6.922708858867554</v>
      </c>
      <c r="D474">
        <v>7.9945336982718418</v>
      </c>
      <c r="E474">
        <v>12.09155368019819</v>
      </c>
      <c r="F474">
        <v>4.5757359519497257E-3</v>
      </c>
      <c r="G474">
        <f t="shared" si="14"/>
        <v>4.5757359519497258E-5</v>
      </c>
      <c r="H474">
        <f t="shared" si="15"/>
        <v>1.7929959630630394E-2</v>
      </c>
    </row>
    <row r="475" spans="1:8" x14ac:dyDescent="0.25">
      <c r="A475" s="2">
        <v>24380</v>
      </c>
      <c r="B475">
        <v>10.4</v>
      </c>
      <c r="C475">
        <v>6.3505143394501378</v>
      </c>
      <c r="D475">
        <v>7.3324599758359152</v>
      </c>
      <c r="E475">
        <v>16.39833411499896</v>
      </c>
      <c r="F475">
        <v>6.2055256873204852E-3</v>
      </c>
      <c r="G475">
        <f t="shared" si="14"/>
        <v>6.2055256873204851E-5</v>
      </c>
      <c r="H475">
        <f t="shared" si="15"/>
        <v>1.7992014887503599E-2</v>
      </c>
    </row>
    <row r="476" spans="1:8" x14ac:dyDescent="0.25">
      <c r="A476" s="2">
        <v>24382</v>
      </c>
      <c r="B476">
        <v>10.4</v>
      </c>
      <c r="C476">
        <v>6.4396460161791671</v>
      </c>
      <c r="D476">
        <v>7.1334569648912796</v>
      </c>
      <c r="E476">
        <v>15.684403677165539</v>
      </c>
      <c r="F476">
        <v>5.9353571665508691E-3</v>
      </c>
      <c r="G476">
        <f t="shared" si="14"/>
        <v>5.9353571665508692E-5</v>
      </c>
      <c r="H476">
        <f t="shared" si="15"/>
        <v>1.8051368459169107E-2</v>
      </c>
    </row>
    <row r="477" spans="1:8" x14ac:dyDescent="0.25">
      <c r="A477" s="2">
        <v>24385</v>
      </c>
      <c r="B477">
        <v>10.4</v>
      </c>
      <c r="C477">
        <v>5.3459338675380508</v>
      </c>
      <c r="D477">
        <v>5.8399933213541733</v>
      </c>
      <c r="E477">
        <v>25.543584471298889</v>
      </c>
      <c r="F477">
        <v>9.6663093013760071E-3</v>
      </c>
      <c r="G477">
        <f t="shared" si="14"/>
        <v>9.6663093013760071E-5</v>
      </c>
      <c r="H477">
        <f t="shared" si="15"/>
        <v>1.8148031552182867E-2</v>
      </c>
    </row>
    <row r="478" spans="1:8" x14ac:dyDescent="0.25">
      <c r="A478" s="2">
        <v>24389</v>
      </c>
      <c r="B478">
        <v>10.4</v>
      </c>
      <c r="C478">
        <v>3.6330117515916149</v>
      </c>
      <c r="D478">
        <v>4.0059566129829376</v>
      </c>
      <c r="E478">
        <v>45.792129954097177</v>
      </c>
      <c r="F478">
        <v>1.732884796190079E-2</v>
      </c>
      <c r="G478">
        <f t="shared" si="14"/>
        <v>1.7328847961900791E-4</v>
      </c>
      <c r="H478">
        <f t="shared" si="15"/>
        <v>1.8321320031801876E-2</v>
      </c>
    </row>
    <row r="479" spans="1:8" x14ac:dyDescent="0.25">
      <c r="A479" s="2">
        <v>24627</v>
      </c>
      <c r="B479">
        <v>10.4</v>
      </c>
      <c r="C479">
        <v>14.924076702055549</v>
      </c>
      <c r="D479">
        <v>19.893079127359599</v>
      </c>
      <c r="E479">
        <v>20.46727000608178</v>
      </c>
      <c r="F479">
        <v>7.745309302845161E-3</v>
      </c>
      <c r="G479">
        <f t="shared" si="14"/>
        <v>7.7453093028451606E-5</v>
      </c>
      <c r="H479">
        <f t="shared" si="15"/>
        <v>1.8398773124830327E-2</v>
      </c>
    </row>
    <row r="480" spans="1:8" x14ac:dyDescent="0.25">
      <c r="A480" s="2">
        <v>24656</v>
      </c>
      <c r="B480">
        <v>10.4</v>
      </c>
      <c r="C480">
        <v>12.16768322258298</v>
      </c>
      <c r="D480">
        <v>14.33739741144754</v>
      </c>
      <c r="E480">
        <v>3.1247039754013408</v>
      </c>
      <c r="F480">
        <v>1.182463453216857E-3</v>
      </c>
      <c r="G480">
        <f t="shared" si="14"/>
        <v>1.1824634532168569E-5</v>
      </c>
      <c r="H480">
        <f t="shared" si="15"/>
        <v>1.8410597759362494E-2</v>
      </c>
    </row>
    <row r="481" spans="1:8" x14ac:dyDescent="0.25">
      <c r="A481" s="2">
        <v>24673</v>
      </c>
      <c r="B481">
        <v>10.4</v>
      </c>
      <c r="C481">
        <v>9.2721487907712614</v>
      </c>
      <c r="D481">
        <v>12.473980775776999</v>
      </c>
      <c r="E481">
        <v>1.272048350158729</v>
      </c>
      <c r="F481">
        <v>4.8137381864926931E-4</v>
      </c>
      <c r="G481">
        <f t="shared" si="14"/>
        <v>4.8137381864926932E-6</v>
      </c>
      <c r="H481">
        <f t="shared" si="15"/>
        <v>1.8415411497548988E-2</v>
      </c>
    </row>
    <row r="482" spans="1:8" x14ac:dyDescent="0.25">
      <c r="A482" s="2">
        <v>24674</v>
      </c>
      <c r="B482">
        <v>10.4</v>
      </c>
      <c r="C482">
        <v>11.160148013345729</v>
      </c>
      <c r="D482">
        <v>16.3930959450771</v>
      </c>
      <c r="E482">
        <v>0.57782500219346133</v>
      </c>
      <c r="F482">
        <v>2.1866293665817089E-4</v>
      </c>
      <c r="G482">
        <f t="shared" si="14"/>
        <v>2.1866293665817087E-6</v>
      </c>
      <c r="H482">
        <f t="shared" si="15"/>
        <v>1.8417598126915569E-2</v>
      </c>
    </row>
    <row r="483" spans="1:8" x14ac:dyDescent="0.25">
      <c r="A483" s="2">
        <v>24676</v>
      </c>
      <c r="B483">
        <v>10.4</v>
      </c>
      <c r="C483">
        <v>12.34626821347732</v>
      </c>
      <c r="D483">
        <v>18.535620126228821</v>
      </c>
      <c r="E483">
        <v>3.7879599587922028</v>
      </c>
      <c r="F483">
        <v>1.4334555365185611E-3</v>
      </c>
      <c r="G483">
        <f t="shared" si="14"/>
        <v>1.4334555365185611E-5</v>
      </c>
      <c r="H483">
        <f t="shared" si="15"/>
        <v>1.8431932682280754E-2</v>
      </c>
    </row>
    <row r="484" spans="1:8" x14ac:dyDescent="0.25">
      <c r="A484" s="2">
        <v>24689</v>
      </c>
      <c r="B484">
        <v>10.4</v>
      </c>
      <c r="C484">
        <v>10.122498413559571</v>
      </c>
      <c r="D484">
        <v>16.25946014662134</v>
      </c>
      <c r="E484">
        <v>7.7007130476954205E-2</v>
      </c>
      <c r="F484">
        <v>2.9141358075177251E-5</v>
      </c>
      <c r="G484">
        <f t="shared" si="14"/>
        <v>2.914135807517725E-7</v>
      </c>
      <c r="H484">
        <f t="shared" si="15"/>
        <v>1.8432224095861507E-2</v>
      </c>
    </row>
    <row r="485" spans="1:8" x14ac:dyDescent="0.25">
      <c r="A485" s="2">
        <v>24764</v>
      </c>
      <c r="B485">
        <v>10.4</v>
      </c>
      <c r="C485">
        <v>11.31008234703291</v>
      </c>
      <c r="D485">
        <v>16.318790287462061</v>
      </c>
      <c r="E485">
        <v>0.82824987838093012</v>
      </c>
      <c r="F485">
        <v>3.1342975815523911E-4</v>
      </c>
      <c r="G485">
        <f t="shared" si="14"/>
        <v>3.1342975815523911E-6</v>
      </c>
      <c r="H485">
        <f t="shared" si="15"/>
        <v>1.8435358393443058E-2</v>
      </c>
    </row>
    <row r="486" spans="1:8" x14ac:dyDescent="0.25">
      <c r="A486" s="2">
        <v>24808</v>
      </c>
      <c r="B486">
        <v>10.4</v>
      </c>
      <c r="C486">
        <v>10.34551827476561</v>
      </c>
      <c r="D486">
        <v>9.8446677470960786</v>
      </c>
      <c r="E486">
        <v>2.968258384516038E-3</v>
      </c>
      <c r="F486">
        <v>1.123260663098146E-6</v>
      </c>
      <c r="G486">
        <f t="shared" si="14"/>
        <v>1.123260663098146E-8</v>
      </c>
      <c r="H486">
        <f t="shared" si="15"/>
        <v>1.8435369626049688E-2</v>
      </c>
    </row>
    <row r="487" spans="1:8" x14ac:dyDescent="0.25">
      <c r="A487" s="2">
        <v>25032</v>
      </c>
      <c r="B487">
        <v>10.4</v>
      </c>
      <c r="C487">
        <v>11.497276304623851</v>
      </c>
      <c r="D487">
        <v>17.56920368931646</v>
      </c>
      <c r="E487">
        <v>1.204015288688965</v>
      </c>
      <c r="F487">
        <v>4.5562846503121392E-4</v>
      </c>
      <c r="G487">
        <f t="shared" si="14"/>
        <v>4.5562846503121392E-6</v>
      </c>
      <c r="H487">
        <f t="shared" si="15"/>
        <v>1.8439925910700001E-2</v>
      </c>
    </row>
    <row r="488" spans="1:8" x14ac:dyDescent="0.25">
      <c r="A488" s="2">
        <v>25034</v>
      </c>
      <c r="B488">
        <v>10.4</v>
      </c>
      <c r="C488">
        <v>13.9283662560176</v>
      </c>
      <c r="D488">
        <v>20.691523697825701</v>
      </c>
      <c r="E488">
        <v>12.449368436603629</v>
      </c>
      <c r="F488">
        <v>4.7111416978385936E-3</v>
      </c>
      <c r="G488">
        <f t="shared" si="14"/>
        <v>4.7111416978385939E-5</v>
      </c>
      <c r="H488">
        <f t="shared" si="15"/>
        <v>1.8487037327678386E-2</v>
      </c>
    </row>
    <row r="489" spans="1:8" x14ac:dyDescent="0.25">
      <c r="A489" s="2">
        <v>25191</v>
      </c>
      <c r="B489">
        <v>10.4</v>
      </c>
      <c r="C489">
        <v>5.3356861572993539</v>
      </c>
      <c r="D489">
        <v>4.9710459855764864</v>
      </c>
      <c r="E489">
        <v>25.64727469736939</v>
      </c>
      <c r="F489">
        <v>9.7055481872830827E-3</v>
      </c>
      <c r="G489">
        <f t="shared" si="14"/>
        <v>9.7055481872830834E-5</v>
      </c>
      <c r="H489">
        <f t="shared" si="15"/>
        <v>1.8584092809551218E-2</v>
      </c>
    </row>
    <row r="490" spans="1:8" x14ac:dyDescent="0.25">
      <c r="A490" s="2">
        <v>25419</v>
      </c>
      <c r="B490">
        <v>10.4</v>
      </c>
      <c r="C490">
        <v>8.2545739743144466</v>
      </c>
      <c r="D490">
        <v>14.534757506945571</v>
      </c>
      <c r="E490">
        <v>4.6028528316889101</v>
      </c>
      <c r="F490">
        <v>1.741830681195581E-3</v>
      </c>
      <c r="G490">
        <f t="shared" si="14"/>
        <v>1.7418306811955811E-5</v>
      </c>
      <c r="H490">
        <f t="shared" si="15"/>
        <v>1.8601511116363174E-2</v>
      </c>
    </row>
    <row r="491" spans="1:8" x14ac:dyDescent="0.25">
      <c r="A491" s="2">
        <v>25047</v>
      </c>
      <c r="B491">
        <v>10.5</v>
      </c>
      <c r="C491">
        <v>9.5196288483402203</v>
      </c>
      <c r="D491">
        <v>10.051753093833129</v>
      </c>
      <c r="E491">
        <v>0.96112759500672285</v>
      </c>
      <c r="F491">
        <v>3.6371389543474718E-4</v>
      </c>
      <c r="G491">
        <f t="shared" si="14"/>
        <v>3.6371389543474719E-6</v>
      </c>
      <c r="H491">
        <f t="shared" si="15"/>
        <v>1.8605148255317523E-2</v>
      </c>
    </row>
    <row r="492" spans="1:8" x14ac:dyDescent="0.25">
      <c r="A492" s="2">
        <v>25186</v>
      </c>
      <c r="B492">
        <v>10.5</v>
      </c>
      <c r="C492">
        <v>3.223735209817832</v>
      </c>
      <c r="D492">
        <v>3.3197964246907139</v>
      </c>
      <c r="E492">
        <v>52.944029296844747</v>
      </c>
      <c r="F492">
        <v>2.0035299408328908E-2</v>
      </c>
      <c r="G492">
        <f t="shared" si="14"/>
        <v>2.003529940832891E-4</v>
      </c>
      <c r="H492">
        <f t="shared" si="15"/>
        <v>1.8805501249400811E-2</v>
      </c>
    </row>
    <row r="493" spans="1:8" x14ac:dyDescent="0.25">
      <c r="A493" s="2">
        <v>25741</v>
      </c>
      <c r="B493">
        <v>10.5</v>
      </c>
      <c r="C493">
        <v>10.16026497386828</v>
      </c>
      <c r="D493">
        <v>10.48078563989143</v>
      </c>
      <c r="E493">
        <v>0.1154198879807193</v>
      </c>
      <c r="F493">
        <v>4.3677673272731222E-5</v>
      </c>
      <c r="G493">
        <f t="shared" si="14"/>
        <v>4.3677673272731223E-7</v>
      </c>
      <c r="H493">
        <f t="shared" si="15"/>
        <v>1.8805938026133538E-2</v>
      </c>
    </row>
    <row r="494" spans="1:8" x14ac:dyDescent="0.25">
      <c r="A494" s="2">
        <v>25742</v>
      </c>
      <c r="B494">
        <v>10.5</v>
      </c>
      <c r="C494">
        <v>9.2455028231563183</v>
      </c>
      <c r="D494">
        <v>9.5415294614219839</v>
      </c>
      <c r="E494">
        <v>1.573763166708767</v>
      </c>
      <c r="F494">
        <v>5.9554999235181206E-4</v>
      </c>
      <c r="G494">
        <f t="shared" si="14"/>
        <v>5.9554999235181205E-6</v>
      </c>
      <c r="H494">
        <f t="shared" si="15"/>
        <v>1.8811893526057055E-2</v>
      </c>
    </row>
    <row r="495" spans="1:8" x14ac:dyDescent="0.25">
      <c r="A495" s="2">
        <v>25782</v>
      </c>
      <c r="B495">
        <v>10.5</v>
      </c>
      <c r="C495">
        <v>13.9459991192599</v>
      </c>
      <c r="D495">
        <v>20.526359530181491</v>
      </c>
      <c r="E495">
        <v>11.87490992994003</v>
      </c>
      <c r="F495">
        <v>4.49375272439768E-3</v>
      </c>
      <c r="G495">
        <f t="shared" si="14"/>
        <v>4.4937527243976797E-5</v>
      </c>
      <c r="H495">
        <f t="shared" si="15"/>
        <v>1.8856831053301031E-2</v>
      </c>
    </row>
    <row r="496" spans="1:8" x14ac:dyDescent="0.25">
      <c r="A496" s="2">
        <v>25794</v>
      </c>
      <c r="B496">
        <v>10.5</v>
      </c>
      <c r="C496">
        <v>14.72590021069794</v>
      </c>
      <c r="D496">
        <v>19.316706649913179</v>
      </c>
      <c r="E496">
        <v>17.858232590776911</v>
      </c>
      <c r="F496">
        <v>6.7579865305249041E-3</v>
      </c>
      <c r="G496">
        <f t="shared" si="14"/>
        <v>6.7579865305249042E-5</v>
      </c>
      <c r="H496">
        <f t="shared" si="15"/>
        <v>1.892441091860628E-2</v>
      </c>
    </row>
    <row r="497" spans="1:8" x14ac:dyDescent="0.25">
      <c r="A497" s="2">
        <v>25920</v>
      </c>
      <c r="B497">
        <v>10.5</v>
      </c>
      <c r="C497">
        <v>12.64138680243801</v>
      </c>
      <c r="D497">
        <v>12.308563941780459</v>
      </c>
      <c r="E497">
        <v>4.5855374376556846</v>
      </c>
      <c r="F497">
        <v>1.7352781178860571E-3</v>
      </c>
      <c r="G497">
        <f t="shared" si="14"/>
        <v>1.735278117886057E-5</v>
      </c>
      <c r="H497">
        <f t="shared" si="15"/>
        <v>1.894176369978514E-2</v>
      </c>
    </row>
    <row r="498" spans="1:8" x14ac:dyDescent="0.25">
      <c r="A498" s="2">
        <v>25931</v>
      </c>
      <c r="B498">
        <v>10.5</v>
      </c>
      <c r="C498">
        <v>4.8439001730937106</v>
      </c>
      <c r="D498">
        <v>4.7193957221307512</v>
      </c>
      <c r="E498">
        <v>31.991465251929348</v>
      </c>
      <c r="F498">
        <v>1.2106343120200589E-2</v>
      </c>
      <c r="G498">
        <f t="shared" si="14"/>
        <v>1.2106343120200589E-4</v>
      </c>
      <c r="H498">
        <f t="shared" si="15"/>
        <v>1.9062827130987146E-2</v>
      </c>
    </row>
    <row r="499" spans="1:8" x14ac:dyDescent="0.25">
      <c r="A499" s="2">
        <v>24806</v>
      </c>
      <c r="B499">
        <v>10.6</v>
      </c>
      <c r="C499">
        <v>14.085996287395361</v>
      </c>
      <c r="D499">
        <v>13.118036633993039</v>
      </c>
      <c r="E499">
        <v>12.152170115734229</v>
      </c>
      <c r="F499">
        <v>4.598674675185559E-3</v>
      </c>
      <c r="G499">
        <f t="shared" si="14"/>
        <v>4.5986746751855593E-5</v>
      </c>
      <c r="H499">
        <f t="shared" si="15"/>
        <v>1.9108813877739002E-2</v>
      </c>
    </row>
    <row r="500" spans="1:8" x14ac:dyDescent="0.25">
      <c r="A500" s="2">
        <v>25002</v>
      </c>
      <c r="B500">
        <v>10.6</v>
      </c>
      <c r="C500">
        <v>10.838258819165411</v>
      </c>
      <c r="D500">
        <v>13.48977671646047</v>
      </c>
      <c r="E500">
        <v>5.6767264910094387E-2</v>
      </c>
      <c r="F500">
        <v>2.1482104104483909E-5</v>
      </c>
      <c r="G500">
        <f t="shared" si="14"/>
        <v>2.148210410448391E-7</v>
      </c>
      <c r="H500">
        <f t="shared" si="15"/>
        <v>1.9109028698780048E-2</v>
      </c>
    </row>
    <row r="501" spans="1:8" x14ac:dyDescent="0.25">
      <c r="A501" s="2">
        <v>25004</v>
      </c>
      <c r="B501">
        <v>10.6</v>
      </c>
      <c r="C501">
        <v>8.882345564420147</v>
      </c>
      <c r="D501">
        <v>11.03588829535494</v>
      </c>
      <c r="E501">
        <v>2.9503367600671422</v>
      </c>
      <c r="F501">
        <v>1.1164786875574469E-3</v>
      </c>
      <c r="G501">
        <f t="shared" si="14"/>
        <v>1.116478687557447E-5</v>
      </c>
      <c r="H501">
        <f t="shared" si="15"/>
        <v>1.9120193485655624E-2</v>
      </c>
    </row>
    <row r="502" spans="1:8" x14ac:dyDescent="0.25">
      <c r="A502" s="2">
        <v>25020</v>
      </c>
      <c r="B502">
        <v>10.6</v>
      </c>
      <c r="C502">
        <v>12.152562938880269</v>
      </c>
      <c r="D502">
        <v>14.35972917540688</v>
      </c>
      <c r="E502">
        <v>2.4104516791845501</v>
      </c>
      <c r="F502">
        <v>9.1217313346133623E-4</v>
      </c>
      <c r="G502">
        <f t="shared" si="14"/>
        <v>9.1217313346133618E-6</v>
      </c>
      <c r="H502">
        <f t="shared" si="15"/>
        <v>1.9129315216990236E-2</v>
      </c>
    </row>
    <row r="503" spans="1:8" x14ac:dyDescent="0.25">
      <c r="A503" s="2">
        <v>25043</v>
      </c>
      <c r="B503">
        <v>10.6</v>
      </c>
      <c r="C503">
        <v>12.735034647474111</v>
      </c>
      <c r="D503">
        <v>13.638265445980441</v>
      </c>
      <c r="E503">
        <v>4.5583729459148783</v>
      </c>
      <c r="F503">
        <v>1.72499841812519E-3</v>
      </c>
      <c r="G503">
        <f t="shared" si="14"/>
        <v>1.72499841812519E-5</v>
      </c>
      <c r="H503">
        <f t="shared" si="15"/>
        <v>1.9146565201171487E-2</v>
      </c>
    </row>
    <row r="504" spans="1:8" x14ac:dyDescent="0.25">
      <c r="A504" s="2">
        <v>25394</v>
      </c>
      <c r="B504">
        <v>10.6</v>
      </c>
      <c r="C504">
        <v>14.220080855548289</v>
      </c>
      <c r="D504">
        <v>14.20614235592574</v>
      </c>
      <c r="E504">
        <v>13.104985400707211</v>
      </c>
      <c r="F504">
        <v>4.9592429917417694E-3</v>
      </c>
      <c r="G504">
        <f t="shared" si="14"/>
        <v>4.9592429917417695E-5</v>
      </c>
      <c r="H504">
        <f t="shared" si="15"/>
        <v>1.9196157631088905E-2</v>
      </c>
    </row>
    <row r="505" spans="1:8" x14ac:dyDescent="0.25">
      <c r="A505" s="2">
        <v>25745</v>
      </c>
      <c r="B505">
        <v>10.6</v>
      </c>
      <c r="C505">
        <v>8.6322503782007605</v>
      </c>
      <c r="D505">
        <v>8.7597047329140896</v>
      </c>
      <c r="E505">
        <v>3.8720385740910488</v>
      </c>
      <c r="F505">
        <v>1.465272915243276E-3</v>
      </c>
      <c r="G505">
        <f t="shared" si="14"/>
        <v>1.465272915243276E-5</v>
      </c>
      <c r="H505">
        <f t="shared" si="15"/>
        <v>1.9210810360241339E-2</v>
      </c>
    </row>
    <row r="506" spans="1:8" x14ac:dyDescent="0.25">
      <c r="A506" s="2">
        <v>25788</v>
      </c>
      <c r="B506">
        <v>10.6</v>
      </c>
      <c r="C506">
        <v>16.11497921043582</v>
      </c>
      <c r="D506">
        <v>24.124506282062619</v>
      </c>
      <c r="E506">
        <v>30.414995691539339</v>
      </c>
      <c r="F506">
        <v>1.150976896311405E-2</v>
      </c>
      <c r="G506">
        <f t="shared" si="14"/>
        <v>1.1509768963114051E-4</v>
      </c>
      <c r="H506">
        <f t="shared" si="15"/>
        <v>1.932590804987248E-2</v>
      </c>
    </row>
    <row r="507" spans="1:8" x14ac:dyDescent="0.25">
      <c r="A507" s="2">
        <v>24375</v>
      </c>
      <c r="B507">
        <v>10.7</v>
      </c>
      <c r="C507">
        <v>9.8308743142987947</v>
      </c>
      <c r="D507">
        <v>11.373843356773889</v>
      </c>
      <c r="E507">
        <v>0.75537945754558911</v>
      </c>
      <c r="F507">
        <v>2.8585383091968221E-4</v>
      </c>
      <c r="G507">
        <f t="shared" si="14"/>
        <v>2.8585383091968223E-6</v>
      </c>
      <c r="H507">
        <f t="shared" si="15"/>
        <v>1.9328766588181678E-2</v>
      </c>
    </row>
    <row r="508" spans="1:8" x14ac:dyDescent="0.25">
      <c r="A508" s="2">
        <v>24398</v>
      </c>
      <c r="B508">
        <v>10.7</v>
      </c>
      <c r="C508">
        <v>7.1872442357136022</v>
      </c>
      <c r="D508">
        <v>9.5395004751813417</v>
      </c>
      <c r="E508">
        <v>12.33945305952731</v>
      </c>
      <c r="F508">
        <v>4.669547064438926E-3</v>
      </c>
      <c r="G508">
        <f t="shared" si="14"/>
        <v>4.6695470644389258E-5</v>
      </c>
      <c r="H508">
        <f t="shared" si="15"/>
        <v>1.9375462058826069E-2</v>
      </c>
    </row>
    <row r="509" spans="1:8" x14ac:dyDescent="0.25">
      <c r="A509" s="2">
        <v>24399</v>
      </c>
      <c r="B509">
        <v>10.7</v>
      </c>
      <c r="C509">
        <v>6.3162780553132336</v>
      </c>
      <c r="D509">
        <v>8.3971037856269444</v>
      </c>
      <c r="E509">
        <v>19.21701808832832</v>
      </c>
      <c r="F509">
        <v>7.2721837806529769E-3</v>
      </c>
      <c r="G509">
        <f t="shared" si="14"/>
        <v>7.272183780652977E-5</v>
      </c>
      <c r="H509">
        <f t="shared" si="15"/>
        <v>1.9448183896632599E-2</v>
      </c>
    </row>
    <row r="510" spans="1:8" x14ac:dyDescent="0.25">
      <c r="A510" s="2">
        <v>24400</v>
      </c>
      <c r="B510">
        <v>10.7</v>
      </c>
      <c r="C510">
        <v>9.0635450691233732</v>
      </c>
      <c r="D510">
        <v>12.89566931714443</v>
      </c>
      <c r="E510">
        <v>2.6779847407904231</v>
      </c>
      <c r="F510">
        <v>1.013414105523506E-3</v>
      </c>
      <c r="G510">
        <f t="shared" si="14"/>
        <v>1.013414105523506E-5</v>
      </c>
      <c r="H510">
        <f t="shared" si="15"/>
        <v>1.9458318037687834E-2</v>
      </c>
    </row>
    <row r="511" spans="1:8" x14ac:dyDescent="0.25">
      <c r="A511" s="2">
        <v>24622</v>
      </c>
      <c r="B511">
        <v>10.7</v>
      </c>
      <c r="C511">
        <v>17.515816552292691</v>
      </c>
      <c r="D511">
        <v>22.09147249569979</v>
      </c>
      <c r="E511">
        <v>46.455355274506992</v>
      </c>
      <c r="F511">
        <v>1.7579828441589881E-2</v>
      </c>
      <c r="G511">
        <f t="shared" si="14"/>
        <v>1.757982844158988E-4</v>
      </c>
      <c r="H511">
        <f t="shared" si="15"/>
        <v>1.9634116322103733E-2</v>
      </c>
    </row>
    <row r="512" spans="1:8" x14ac:dyDescent="0.25">
      <c r="A512" s="2">
        <v>24623</v>
      </c>
      <c r="B512">
        <v>10.7</v>
      </c>
      <c r="C512">
        <v>16.676748776914231</v>
      </c>
      <c r="D512">
        <v>20.571381069387009</v>
      </c>
      <c r="E512">
        <v>35.721525942345799</v>
      </c>
      <c r="F512">
        <v>1.351788817516273E-2</v>
      </c>
      <c r="G512">
        <f t="shared" si="14"/>
        <v>1.3517888175162729E-4</v>
      </c>
      <c r="H512">
        <f t="shared" si="15"/>
        <v>1.9769295203855359E-2</v>
      </c>
    </row>
    <row r="513" spans="1:8" x14ac:dyDescent="0.25">
      <c r="A513" s="2">
        <v>24637</v>
      </c>
      <c r="B513">
        <v>10.7</v>
      </c>
      <c r="C513">
        <v>16.2253379733977</v>
      </c>
      <c r="D513">
        <v>18.101631224893929</v>
      </c>
      <c r="E513">
        <v>30.52935972027057</v>
      </c>
      <c r="F513">
        <v>1.15530470737453E-2</v>
      </c>
      <c r="G513">
        <f t="shared" si="14"/>
        <v>1.1553047073745301E-4</v>
      </c>
      <c r="H513">
        <f t="shared" si="15"/>
        <v>1.9884825674592811E-2</v>
      </c>
    </row>
    <row r="514" spans="1:8" x14ac:dyDescent="0.25">
      <c r="A514" s="2">
        <v>24648</v>
      </c>
      <c r="B514">
        <v>10.7</v>
      </c>
      <c r="C514">
        <v>15.388035499136659</v>
      </c>
      <c r="D514">
        <v>18.06772757747644</v>
      </c>
      <c r="E514">
        <v>21.977676841165501</v>
      </c>
      <c r="F514">
        <v>8.3168837291061441E-3</v>
      </c>
      <c r="G514">
        <f t="shared" si="14"/>
        <v>8.3168837291061436E-5</v>
      </c>
      <c r="H514">
        <f t="shared" si="15"/>
        <v>1.9967994511883871E-2</v>
      </c>
    </row>
    <row r="515" spans="1:8" x14ac:dyDescent="0.25">
      <c r="A515" s="2">
        <v>24691</v>
      </c>
      <c r="B515">
        <v>10.7</v>
      </c>
      <c r="C515">
        <v>7.9023357589099312</v>
      </c>
      <c r="D515">
        <v>12.12259912926927</v>
      </c>
      <c r="E515">
        <v>7.8269252058740664</v>
      </c>
      <c r="F515">
        <v>2.961897536491973E-3</v>
      </c>
      <c r="G515">
        <f t="shared" ref="G515:G578" si="16">F515/100</f>
        <v>2.9618975364919731E-5</v>
      </c>
      <c r="H515">
        <f t="shared" si="15"/>
        <v>1.9997613487248791E-2</v>
      </c>
    </row>
    <row r="516" spans="1:8" x14ac:dyDescent="0.25">
      <c r="A516" s="2">
        <v>24699</v>
      </c>
      <c r="B516">
        <v>10.7</v>
      </c>
      <c r="C516">
        <v>13.77541086426888</v>
      </c>
      <c r="D516">
        <v>19.799377596193409</v>
      </c>
      <c r="E516">
        <v>9.4581519840630381</v>
      </c>
      <c r="F516">
        <v>3.5791931473088011E-3</v>
      </c>
      <c r="G516">
        <f t="shared" si="16"/>
        <v>3.579193147308801E-5</v>
      </c>
      <c r="H516">
        <f t="shared" ref="H516:H579" si="17">H515+G516</f>
        <v>2.0033405418721877E-2</v>
      </c>
    </row>
    <row r="517" spans="1:8" x14ac:dyDescent="0.25">
      <c r="A517" s="2">
        <v>25003</v>
      </c>
      <c r="B517">
        <v>10.7</v>
      </c>
      <c r="C517">
        <v>9.7389810981895906</v>
      </c>
      <c r="D517">
        <v>12.132576811435721</v>
      </c>
      <c r="E517">
        <v>0.92355732963688397</v>
      </c>
      <c r="F517">
        <v>3.494963996088307E-4</v>
      </c>
      <c r="G517">
        <f t="shared" si="16"/>
        <v>3.4949639960883068E-6</v>
      </c>
      <c r="H517">
        <f t="shared" si="17"/>
        <v>2.0036900382717965E-2</v>
      </c>
    </row>
    <row r="518" spans="1:8" x14ac:dyDescent="0.25">
      <c r="A518" s="2">
        <v>25037</v>
      </c>
      <c r="B518">
        <v>10.7</v>
      </c>
      <c r="C518">
        <v>12.39335973825645</v>
      </c>
      <c r="D518">
        <v>16.238521407556259</v>
      </c>
      <c r="E518">
        <v>2.8674672031479549</v>
      </c>
      <c r="F518">
        <v>1.0851188457251899E-3</v>
      </c>
      <c r="G518">
        <f t="shared" si="16"/>
        <v>1.0851188457251899E-5</v>
      </c>
      <c r="H518">
        <f t="shared" si="17"/>
        <v>2.0047751571175217E-2</v>
      </c>
    </row>
    <row r="519" spans="1:8" x14ac:dyDescent="0.25">
      <c r="A519" s="2">
        <v>25040</v>
      </c>
      <c r="B519">
        <v>10.7</v>
      </c>
      <c r="C519">
        <v>14.34230598570808</v>
      </c>
      <c r="D519">
        <v>16.02852966473252</v>
      </c>
      <c r="E519">
        <v>13.26639289352493</v>
      </c>
      <c r="F519">
        <v>5.0203234853932674E-3</v>
      </c>
      <c r="G519">
        <f t="shared" si="16"/>
        <v>5.0203234853932675E-5</v>
      </c>
      <c r="H519">
        <f t="shared" si="17"/>
        <v>2.0097954806029151E-2</v>
      </c>
    </row>
    <row r="520" spans="1:8" x14ac:dyDescent="0.25">
      <c r="A520" s="2">
        <v>25046</v>
      </c>
      <c r="B520">
        <v>10.7</v>
      </c>
      <c r="C520">
        <v>10.7253973818668</v>
      </c>
      <c r="D520">
        <v>11.24142688521302</v>
      </c>
      <c r="E520">
        <v>6.4502700568830199E-4</v>
      </c>
      <c r="F520">
        <v>2.4409379786651758E-7</v>
      </c>
      <c r="G520">
        <f t="shared" si="16"/>
        <v>2.4409379786651759E-9</v>
      </c>
      <c r="H520">
        <f t="shared" si="17"/>
        <v>2.009795724696713E-2</v>
      </c>
    </row>
    <row r="521" spans="1:8" x14ac:dyDescent="0.25">
      <c r="A521" s="2">
        <v>25181</v>
      </c>
      <c r="B521">
        <v>10.7</v>
      </c>
      <c r="C521">
        <v>4.9747251085290651</v>
      </c>
      <c r="D521">
        <v>5.1239271374950608</v>
      </c>
      <c r="E521">
        <v>32.778772582907507</v>
      </c>
      <c r="F521">
        <v>1.2404279229560141E-2</v>
      </c>
      <c r="G521">
        <f t="shared" si="16"/>
        <v>1.240427922956014E-4</v>
      </c>
      <c r="H521">
        <f t="shared" si="17"/>
        <v>2.0222000039262732E-2</v>
      </c>
    </row>
    <row r="522" spans="1:8" x14ac:dyDescent="0.25">
      <c r="A522" s="2">
        <v>25182</v>
      </c>
      <c r="B522">
        <v>10.7</v>
      </c>
      <c r="C522">
        <v>4.5551430018457113</v>
      </c>
      <c r="D522">
        <v>4.6914816727295916</v>
      </c>
      <c r="E522">
        <v>37.759267527765729</v>
      </c>
      <c r="F522">
        <v>1.4289018807321171E-2</v>
      </c>
      <c r="G522">
        <f t="shared" si="16"/>
        <v>1.4289018807321172E-4</v>
      </c>
      <c r="H522">
        <f t="shared" si="17"/>
        <v>2.0364890227335945E-2</v>
      </c>
    </row>
    <row r="523" spans="1:8" x14ac:dyDescent="0.25">
      <c r="A523" s="2">
        <v>25192</v>
      </c>
      <c r="B523">
        <v>10.7</v>
      </c>
      <c r="C523">
        <v>9.7438567956119932</v>
      </c>
      <c r="D523">
        <v>8.7805135619533328</v>
      </c>
      <c r="E523">
        <v>0.91420982729736433</v>
      </c>
      <c r="F523">
        <v>3.4595907895946539E-4</v>
      </c>
      <c r="G523">
        <f t="shared" si="16"/>
        <v>3.4595907895946538E-6</v>
      </c>
      <c r="H523">
        <f t="shared" si="17"/>
        <v>2.036834981812554E-2</v>
      </c>
    </row>
    <row r="524" spans="1:8" x14ac:dyDescent="0.25">
      <c r="A524" s="2">
        <v>25442</v>
      </c>
      <c r="B524">
        <v>10.7</v>
      </c>
      <c r="C524">
        <v>19.267538950821841</v>
      </c>
      <c r="D524">
        <v>28.427141426760851</v>
      </c>
      <c r="E524">
        <v>73.402723673849422</v>
      </c>
      <c r="F524">
        <v>2.7777363486009749E-2</v>
      </c>
      <c r="G524">
        <f t="shared" si="16"/>
        <v>2.7777363486009747E-4</v>
      </c>
      <c r="H524">
        <f t="shared" si="17"/>
        <v>2.0646123452985637E-2</v>
      </c>
    </row>
    <row r="525" spans="1:8" x14ac:dyDescent="0.25">
      <c r="A525" s="2">
        <v>25900</v>
      </c>
      <c r="B525">
        <v>10.7</v>
      </c>
      <c r="C525">
        <v>14.64826226094601</v>
      </c>
      <c r="D525">
        <v>12.43232042610984</v>
      </c>
      <c r="E525">
        <v>15.58877488121049</v>
      </c>
      <c r="F525">
        <v>5.8991689205019106E-3</v>
      </c>
      <c r="G525">
        <f t="shared" si="16"/>
        <v>5.8991689205019103E-5</v>
      </c>
      <c r="H525">
        <f t="shared" si="17"/>
        <v>2.0705115142190658E-2</v>
      </c>
    </row>
    <row r="526" spans="1:8" x14ac:dyDescent="0.25">
      <c r="A526" s="2">
        <v>25038</v>
      </c>
      <c r="B526">
        <v>10.8</v>
      </c>
      <c r="C526">
        <v>12.03532400920265</v>
      </c>
      <c r="D526">
        <v>15.262303807312239</v>
      </c>
      <c r="E526">
        <v>1.5260254077125119</v>
      </c>
      <c r="F526">
        <v>5.7748487136885702E-4</v>
      </c>
      <c r="G526">
        <f t="shared" si="16"/>
        <v>5.7748487136885702E-6</v>
      </c>
      <c r="H526">
        <f t="shared" si="17"/>
        <v>2.0710889990904348E-2</v>
      </c>
    </row>
    <row r="527" spans="1:8" x14ac:dyDescent="0.25">
      <c r="A527" s="2">
        <v>25044</v>
      </c>
      <c r="B527">
        <v>10.8</v>
      </c>
      <c r="C527">
        <v>13.88671339668254</v>
      </c>
      <c r="D527">
        <v>14.297335125520201</v>
      </c>
      <c r="E527">
        <v>9.5277995932594788</v>
      </c>
      <c r="F527">
        <v>3.605549484781743E-3</v>
      </c>
      <c r="G527">
        <f t="shared" si="16"/>
        <v>3.6055494847817433E-5</v>
      </c>
      <c r="H527">
        <f t="shared" si="17"/>
        <v>2.0746945485752167E-2</v>
      </c>
    </row>
    <row r="528" spans="1:8" x14ac:dyDescent="0.25">
      <c r="A528" s="2">
        <v>25179</v>
      </c>
      <c r="B528">
        <v>10.8</v>
      </c>
      <c r="C528">
        <v>5.9549632058874904</v>
      </c>
      <c r="D528">
        <v>6.1346503825532954</v>
      </c>
      <c r="E528">
        <v>23.47438153630403</v>
      </c>
      <c r="F528">
        <v>8.8832729346730761E-3</v>
      </c>
      <c r="G528">
        <f t="shared" si="16"/>
        <v>8.8832729346730762E-5</v>
      </c>
      <c r="H528">
        <f t="shared" si="17"/>
        <v>2.0835778215098896E-2</v>
      </c>
    </row>
    <row r="529" spans="1:8" x14ac:dyDescent="0.25">
      <c r="A529" s="2">
        <v>25203</v>
      </c>
      <c r="B529">
        <v>10.8</v>
      </c>
      <c r="C529">
        <v>12.803874043186889</v>
      </c>
      <c r="D529">
        <v>11.343715739110911</v>
      </c>
      <c r="E529">
        <v>4.0155111809581614</v>
      </c>
      <c r="F529">
        <v>1.5195664148815321E-3</v>
      </c>
      <c r="G529">
        <f t="shared" si="16"/>
        <v>1.5195664148815321E-5</v>
      </c>
      <c r="H529">
        <f t="shared" si="17"/>
        <v>2.0850973879247711E-2</v>
      </c>
    </row>
    <row r="530" spans="1:8" x14ac:dyDescent="0.25">
      <c r="A530" s="2">
        <v>25743</v>
      </c>
      <c r="B530">
        <v>10.8</v>
      </c>
      <c r="C530">
        <v>9.6736140996610533</v>
      </c>
      <c r="D530">
        <v>9.8639188771614101</v>
      </c>
      <c r="E530">
        <v>1.268745196482381</v>
      </c>
      <c r="F530">
        <v>4.8012382551923581E-4</v>
      </c>
      <c r="G530">
        <f t="shared" si="16"/>
        <v>4.8012382551923581E-6</v>
      </c>
      <c r="H530">
        <f t="shared" si="17"/>
        <v>2.0855775117502903E-2</v>
      </c>
    </row>
    <row r="531" spans="1:8" x14ac:dyDescent="0.25">
      <c r="A531" s="2">
        <v>24813</v>
      </c>
      <c r="B531">
        <v>10.9</v>
      </c>
      <c r="C531">
        <v>17.614086998646989</v>
      </c>
      <c r="D531">
        <v>20.60322755863556</v>
      </c>
      <c r="E531">
        <v>45.078964225400583</v>
      </c>
      <c r="F531">
        <v>1.7058968825538059E-2</v>
      </c>
      <c r="G531">
        <f t="shared" si="16"/>
        <v>1.705896882553806E-4</v>
      </c>
      <c r="H531">
        <f t="shared" si="17"/>
        <v>2.1026364805758285E-2</v>
      </c>
    </row>
    <row r="532" spans="1:8" x14ac:dyDescent="0.25">
      <c r="A532" s="2">
        <v>25039</v>
      </c>
      <c r="B532">
        <v>10.9</v>
      </c>
      <c r="C532">
        <v>12.746663047800769</v>
      </c>
      <c r="D532">
        <v>15.24449766822022</v>
      </c>
      <c r="E532">
        <v>3.4101644121128261</v>
      </c>
      <c r="F532">
        <v>1.290488577007119E-3</v>
      </c>
      <c r="G532">
        <f t="shared" si="16"/>
        <v>1.2904885770071189E-5</v>
      </c>
      <c r="H532">
        <f t="shared" si="17"/>
        <v>2.1039269691528355E-2</v>
      </c>
    </row>
    <row r="533" spans="1:8" x14ac:dyDescent="0.25">
      <c r="A533" s="2">
        <v>25042</v>
      </c>
      <c r="B533">
        <v>10.9</v>
      </c>
      <c r="C533">
        <v>11.692999950398541</v>
      </c>
      <c r="D533">
        <v>13.116629964938561</v>
      </c>
      <c r="E533">
        <v>0.62884892133208736</v>
      </c>
      <c r="F533">
        <v>2.3797162000746899E-4</v>
      </c>
      <c r="G533">
        <f t="shared" si="16"/>
        <v>2.3797162000746898E-6</v>
      </c>
      <c r="H533">
        <f t="shared" si="17"/>
        <v>2.104164940772843E-2</v>
      </c>
    </row>
    <row r="534" spans="1:8" x14ac:dyDescent="0.25">
      <c r="A534" s="2">
        <v>25919</v>
      </c>
      <c r="B534">
        <v>10.9</v>
      </c>
      <c r="C534">
        <v>13.887974170314569</v>
      </c>
      <c r="D534">
        <v>13.519623363700861</v>
      </c>
      <c r="E534">
        <v>8.9279896424670486</v>
      </c>
      <c r="F534">
        <v>3.3785669125856832E-3</v>
      </c>
      <c r="G534">
        <f t="shared" si="16"/>
        <v>3.378566912585683E-5</v>
      </c>
      <c r="H534">
        <f t="shared" si="17"/>
        <v>2.1075435076854287E-2</v>
      </c>
    </row>
    <row r="535" spans="1:8" x14ac:dyDescent="0.25">
      <c r="A535" s="2">
        <v>24267</v>
      </c>
      <c r="B535">
        <v>11</v>
      </c>
      <c r="C535">
        <v>10.083282828951941</v>
      </c>
      <c r="D535">
        <v>11.337552060186511</v>
      </c>
      <c r="E535">
        <v>0.84037037169435713</v>
      </c>
      <c r="F535">
        <v>3.1801644556336259E-4</v>
      </c>
      <c r="G535">
        <f t="shared" si="16"/>
        <v>3.1801644556336259E-6</v>
      </c>
      <c r="H535">
        <f t="shared" si="17"/>
        <v>2.1078615241309922E-2</v>
      </c>
    </row>
    <row r="536" spans="1:8" x14ac:dyDescent="0.25">
      <c r="A536" s="2">
        <v>24273</v>
      </c>
      <c r="B536">
        <v>11</v>
      </c>
      <c r="C536">
        <v>11.36424653908527</v>
      </c>
      <c r="D536">
        <v>16.944697729910931</v>
      </c>
      <c r="E536">
        <v>0.132675541235596</v>
      </c>
      <c r="F536">
        <v>5.0207629228848153E-5</v>
      </c>
      <c r="G536">
        <f t="shared" si="16"/>
        <v>5.0207629228848153E-7</v>
      </c>
      <c r="H536">
        <f t="shared" si="17"/>
        <v>2.107911731760221E-2</v>
      </c>
    </row>
    <row r="537" spans="1:8" x14ac:dyDescent="0.25">
      <c r="A537" s="2">
        <v>24373</v>
      </c>
      <c r="B537">
        <v>11</v>
      </c>
      <c r="C537">
        <v>11.80189917230042</v>
      </c>
      <c r="D537">
        <v>13.68017692038168</v>
      </c>
      <c r="E537">
        <v>0.6430422825361013</v>
      </c>
      <c r="F537">
        <v>2.433427306900087E-4</v>
      </c>
      <c r="G537">
        <f t="shared" si="16"/>
        <v>2.4334273069000869E-6</v>
      </c>
      <c r="H537">
        <f t="shared" si="17"/>
        <v>2.1081550744909111E-2</v>
      </c>
    </row>
    <row r="538" spans="1:8" x14ac:dyDescent="0.25">
      <c r="A538" s="2">
        <v>24383</v>
      </c>
      <c r="B538">
        <v>11</v>
      </c>
      <c r="C538">
        <v>6.6525653278107182</v>
      </c>
      <c r="D538">
        <v>7.2007545079961091</v>
      </c>
      <c r="E538">
        <v>18.900188228953532</v>
      </c>
      <c r="F538">
        <v>7.1522877096818352E-3</v>
      </c>
      <c r="G538">
        <f t="shared" si="16"/>
        <v>7.1522877096818349E-5</v>
      </c>
      <c r="H538">
        <f t="shared" si="17"/>
        <v>2.1153073622005931E-2</v>
      </c>
    </row>
    <row r="539" spans="1:8" x14ac:dyDescent="0.25">
      <c r="A539" s="2">
        <v>24401</v>
      </c>
      <c r="B539">
        <v>11</v>
      </c>
      <c r="C539">
        <v>9.3191739497259363</v>
      </c>
      <c r="D539">
        <v>12.37887120195701</v>
      </c>
      <c r="E539">
        <v>2.825176211279909</v>
      </c>
      <c r="F539">
        <v>1.069114912975742E-3</v>
      </c>
      <c r="G539">
        <f t="shared" si="16"/>
        <v>1.069114912975742E-5</v>
      </c>
      <c r="H539">
        <f t="shared" si="17"/>
        <v>2.1163764771135688E-2</v>
      </c>
    </row>
    <row r="540" spans="1:8" x14ac:dyDescent="0.25">
      <c r="A540" s="2">
        <v>24402</v>
      </c>
      <c r="B540">
        <v>11</v>
      </c>
      <c r="C540">
        <v>9.6720145460346441</v>
      </c>
      <c r="D540">
        <v>12.102030062800701</v>
      </c>
      <c r="E540">
        <v>1.763545365943572</v>
      </c>
      <c r="F540">
        <v>6.6736816022720379E-4</v>
      </c>
      <c r="G540">
        <f t="shared" si="16"/>
        <v>6.6736816022720383E-6</v>
      </c>
      <c r="H540">
        <f t="shared" si="17"/>
        <v>2.1170438452737961E-2</v>
      </c>
    </row>
    <row r="541" spans="1:8" x14ac:dyDescent="0.25">
      <c r="A541" s="2">
        <v>24613</v>
      </c>
      <c r="B541">
        <v>11</v>
      </c>
      <c r="C541">
        <v>11.36288152179446</v>
      </c>
      <c r="D541">
        <v>11.91833109366247</v>
      </c>
      <c r="E541">
        <v>0.13168299885986051</v>
      </c>
      <c r="F541">
        <v>4.9832027221645029E-5</v>
      </c>
      <c r="G541">
        <f t="shared" si="16"/>
        <v>4.9832027221645028E-7</v>
      </c>
      <c r="H541">
        <f t="shared" si="17"/>
        <v>2.1170936773010178E-2</v>
      </c>
    </row>
    <row r="542" spans="1:8" x14ac:dyDescent="0.25">
      <c r="A542" s="2">
        <v>24626</v>
      </c>
      <c r="B542">
        <v>11</v>
      </c>
      <c r="C542">
        <v>16.93289824055768</v>
      </c>
      <c r="D542">
        <v>22.602897036803341</v>
      </c>
      <c r="E542">
        <v>35.199281532812378</v>
      </c>
      <c r="F542">
        <v>1.3320258277168699E-2</v>
      </c>
      <c r="G542">
        <f t="shared" si="16"/>
        <v>1.3320258277168699E-4</v>
      </c>
      <c r="H542">
        <f t="shared" si="17"/>
        <v>2.1304139355781865E-2</v>
      </c>
    </row>
    <row r="543" spans="1:8" x14ac:dyDescent="0.25">
      <c r="A543" s="2">
        <v>24636</v>
      </c>
      <c r="B543">
        <v>11</v>
      </c>
      <c r="C543">
        <v>15.908281447187671</v>
      </c>
      <c r="D543">
        <v>18.2521913889749</v>
      </c>
      <c r="E543">
        <v>24.091226764806731</v>
      </c>
      <c r="F543">
        <v>9.1167020673965857E-3</v>
      </c>
      <c r="G543">
        <f t="shared" si="16"/>
        <v>9.1167020673965852E-5</v>
      </c>
      <c r="H543">
        <f t="shared" si="17"/>
        <v>2.1395306376455831E-2</v>
      </c>
    </row>
    <row r="544" spans="1:8" x14ac:dyDescent="0.25">
      <c r="A544" s="2">
        <v>24671</v>
      </c>
      <c r="B544">
        <v>11</v>
      </c>
      <c r="C544">
        <v>10.970754098007831</v>
      </c>
      <c r="D544">
        <v>15.225569821022651</v>
      </c>
      <c r="E544">
        <v>8.5532278333588774E-4</v>
      </c>
      <c r="F544">
        <v>3.2367479926430581E-7</v>
      </c>
      <c r="G544">
        <f t="shared" si="16"/>
        <v>3.2367479926430579E-9</v>
      </c>
      <c r="H544">
        <f t="shared" si="17"/>
        <v>2.1395309613203822E-2</v>
      </c>
    </row>
    <row r="545" spans="1:8" x14ac:dyDescent="0.25">
      <c r="A545" s="2">
        <v>24695</v>
      </c>
      <c r="B545">
        <v>11</v>
      </c>
      <c r="C545">
        <v>12.14271619531185</v>
      </c>
      <c r="D545">
        <v>21.215100265056851</v>
      </c>
      <c r="E545">
        <v>1.305800303027983</v>
      </c>
      <c r="F545">
        <v>4.9414637280376799E-4</v>
      </c>
      <c r="G545">
        <f t="shared" si="16"/>
        <v>4.94146372803768E-6</v>
      </c>
      <c r="H545">
        <f t="shared" si="17"/>
        <v>2.1400251076931859E-2</v>
      </c>
    </row>
    <row r="546" spans="1:8" x14ac:dyDescent="0.25">
      <c r="A546" s="2">
        <v>24762</v>
      </c>
      <c r="B546">
        <v>11</v>
      </c>
      <c r="C546">
        <v>8.909420064263248</v>
      </c>
      <c r="D546">
        <v>12.696155278641539</v>
      </c>
      <c r="E546">
        <v>4.3705244677050823</v>
      </c>
      <c r="F546">
        <v>1.653912016989556E-3</v>
      </c>
      <c r="G546">
        <f t="shared" si="16"/>
        <v>1.6539120169895562E-5</v>
      </c>
      <c r="H546">
        <f t="shared" si="17"/>
        <v>2.1416790197101753E-2</v>
      </c>
    </row>
    <row r="547" spans="1:8" x14ac:dyDescent="0.25">
      <c r="A547" s="2">
        <v>25017</v>
      </c>
      <c r="B547">
        <v>11</v>
      </c>
      <c r="C547">
        <v>15.47460583611201</v>
      </c>
      <c r="D547">
        <v>18.794399777473931</v>
      </c>
      <c r="E547">
        <v>20.022097388567691</v>
      </c>
      <c r="F547">
        <v>7.5768452324156792E-3</v>
      </c>
      <c r="G547">
        <f t="shared" si="16"/>
        <v>7.5768452324156792E-5</v>
      </c>
      <c r="H547">
        <f t="shared" si="17"/>
        <v>2.1492558649425911E-2</v>
      </c>
    </row>
    <row r="548" spans="1:8" x14ac:dyDescent="0.25">
      <c r="A548" s="2">
        <v>25018</v>
      </c>
      <c r="B548">
        <v>11</v>
      </c>
      <c r="C548">
        <v>15.341787308186319</v>
      </c>
      <c r="D548">
        <v>18.006883957384289</v>
      </c>
      <c r="E548">
        <v>18.851117029527799</v>
      </c>
      <c r="F548">
        <v>7.1337179826346563E-3</v>
      </c>
      <c r="G548">
        <f t="shared" si="16"/>
        <v>7.1337179826346561E-5</v>
      </c>
      <c r="H548">
        <f t="shared" si="17"/>
        <v>2.1563895829252257E-2</v>
      </c>
    </row>
    <row r="549" spans="1:8" x14ac:dyDescent="0.25">
      <c r="A549" s="2">
        <v>25178</v>
      </c>
      <c r="B549">
        <v>11</v>
      </c>
      <c r="C549">
        <v>6.5319628980281701</v>
      </c>
      <c r="D549">
        <v>6.7299267844527293</v>
      </c>
      <c r="E549">
        <v>19.96335554459683</v>
      </c>
      <c r="F549">
        <v>7.5546158999038882E-3</v>
      </c>
      <c r="G549">
        <f t="shared" si="16"/>
        <v>7.5546158999038882E-5</v>
      </c>
      <c r="H549">
        <f t="shared" si="17"/>
        <v>2.1639441988251296E-2</v>
      </c>
    </row>
    <row r="550" spans="1:8" x14ac:dyDescent="0.25">
      <c r="A550" s="2">
        <v>25393</v>
      </c>
      <c r="B550">
        <v>11</v>
      </c>
      <c r="C550">
        <v>14.822191767447061</v>
      </c>
      <c r="D550">
        <v>14.840062960219781</v>
      </c>
      <c r="E550">
        <v>14.609149907140109</v>
      </c>
      <c r="F550">
        <v>5.5284551700744162E-3</v>
      </c>
      <c r="G550">
        <f t="shared" si="16"/>
        <v>5.5284551700744159E-5</v>
      </c>
      <c r="H550">
        <f t="shared" si="17"/>
        <v>2.1694726539952039E-2</v>
      </c>
    </row>
    <row r="551" spans="1:8" x14ac:dyDescent="0.25">
      <c r="A551" s="2">
        <v>25016</v>
      </c>
      <c r="B551">
        <v>11.1</v>
      </c>
      <c r="C551">
        <v>17.544490601922789</v>
      </c>
      <c r="D551">
        <v>21.300010519277059</v>
      </c>
      <c r="E551">
        <v>41.531459118271151</v>
      </c>
      <c r="F551">
        <v>1.5716507212436961E-2</v>
      </c>
      <c r="G551">
        <f t="shared" si="16"/>
        <v>1.5716507212436962E-4</v>
      </c>
      <c r="H551">
        <f t="shared" si="17"/>
        <v>2.1851891612076409E-2</v>
      </c>
    </row>
    <row r="552" spans="1:8" x14ac:dyDescent="0.25">
      <c r="A552" s="2">
        <v>25210</v>
      </c>
      <c r="B552">
        <v>11.1</v>
      </c>
      <c r="C552">
        <v>6.5715050244505901</v>
      </c>
      <c r="D552">
        <v>5.8346634422064207</v>
      </c>
      <c r="E552">
        <v>20.507266743576249</v>
      </c>
      <c r="F552">
        <v>7.760445034328026E-3</v>
      </c>
      <c r="G552">
        <f t="shared" si="16"/>
        <v>7.7604450343280256E-5</v>
      </c>
      <c r="H552">
        <f t="shared" si="17"/>
        <v>2.1929496062419691E-2</v>
      </c>
    </row>
    <row r="553" spans="1:8" x14ac:dyDescent="0.25">
      <c r="A553" s="2">
        <v>25806</v>
      </c>
      <c r="B553">
        <v>11.1</v>
      </c>
      <c r="C553">
        <v>15.42670292679626</v>
      </c>
      <c r="D553">
        <v>19.038113930833301</v>
      </c>
      <c r="E553">
        <v>18.720358216747339</v>
      </c>
      <c r="F553">
        <v>7.0842356897467158E-3</v>
      </c>
      <c r="G553">
        <f t="shared" si="16"/>
        <v>7.0842356897467157E-5</v>
      </c>
      <c r="H553">
        <f t="shared" si="17"/>
        <v>2.2000338419317159E-2</v>
      </c>
    </row>
    <row r="554" spans="1:8" x14ac:dyDescent="0.25">
      <c r="A554" s="2">
        <v>25870</v>
      </c>
      <c r="B554">
        <v>11.1</v>
      </c>
      <c r="C554">
        <v>15.08325853445773</v>
      </c>
      <c r="D554">
        <v>15.481838534484041</v>
      </c>
      <c r="E554">
        <v>15.86634855233031</v>
      </c>
      <c r="F554">
        <v>6.0042095017084109E-3</v>
      </c>
      <c r="G554">
        <f t="shared" si="16"/>
        <v>6.0042095017084111E-5</v>
      </c>
      <c r="H554">
        <f t="shared" si="17"/>
        <v>2.2060380514334243E-2</v>
      </c>
    </row>
    <row r="555" spans="1:8" x14ac:dyDescent="0.25">
      <c r="A555" s="2">
        <v>24796</v>
      </c>
      <c r="B555">
        <v>11.2</v>
      </c>
      <c r="C555">
        <v>11.871860047612349</v>
      </c>
      <c r="D555">
        <v>15.310792941451369</v>
      </c>
      <c r="E555">
        <v>0.45139592357767661</v>
      </c>
      <c r="F555">
        <v>1.708191197513727E-4</v>
      </c>
      <c r="G555">
        <f t="shared" si="16"/>
        <v>1.7081911975137269E-6</v>
      </c>
      <c r="H555">
        <f t="shared" si="17"/>
        <v>2.2062088705531755E-2</v>
      </c>
    </row>
    <row r="556" spans="1:8" x14ac:dyDescent="0.25">
      <c r="A556" s="2">
        <v>24815</v>
      </c>
      <c r="B556">
        <v>11.2</v>
      </c>
      <c r="C556">
        <v>12.789359040831609</v>
      </c>
      <c r="D556">
        <v>14.820052149792749</v>
      </c>
      <c r="E556">
        <v>2.5260621606731761</v>
      </c>
      <c r="F556">
        <v>9.5592293192073893E-4</v>
      </c>
      <c r="G556">
        <f t="shared" si="16"/>
        <v>9.5592293192073893E-6</v>
      </c>
      <c r="H556">
        <f t="shared" si="17"/>
        <v>2.2071647934850964E-2</v>
      </c>
    </row>
    <row r="557" spans="1:8" x14ac:dyDescent="0.25">
      <c r="A557" s="2">
        <v>24997</v>
      </c>
      <c r="B557">
        <v>11.2</v>
      </c>
      <c r="C557">
        <v>12.70582710952457</v>
      </c>
      <c r="D557">
        <v>15.755344832784941</v>
      </c>
      <c r="E557">
        <v>2.2675152837791179</v>
      </c>
      <c r="F557">
        <v>8.5808254919094351E-4</v>
      </c>
      <c r="G557">
        <f t="shared" si="16"/>
        <v>8.580825491909435E-6</v>
      </c>
      <c r="H557">
        <f t="shared" si="17"/>
        <v>2.2080228760342872E-2</v>
      </c>
    </row>
    <row r="558" spans="1:8" x14ac:dyDescent="0.25">
      <c r="A558" s="2">
        <v>25000</v>
      </c>
      <c r="B558">
        <v>11.2</v>
      </c>
      <c r="C558">
        <v>12.298161215550691</v>
      </c>
      <c r="D558">
        <v>15.86003967123221</v>
      </c>
      <c r="E558">
        <v>1.205958055339776</v>
      </c>
      <c r="F558">
        <v>4.5636365485424878E-4</v>
      </c>
      <c r="G558">
        <f t="shared" si="16"/>
        <v>4.563636548542488E-6</v>
      </c>
      <c r="H558">
        <f t="shared" si="17"/>
        <v>2.2084792396891414E-2</v>
      </c>
    </row>
    <row r="559" spans="1:8" x14ac:dyDescent="0.25">
      <c r="A559" s="2">
        <v>25036</v>
      </c>
      <c r="B559">
        <v>11.2</v>
      </c>
      <c r="C559">
        <v>12.04212107212064</v>
      </c>
      <c r="D559">
        <v>16.805478247270589</v>
      </c>
      <c r="E559">
        <v>0.70916790010962327</v>
      </c>
      <c r="F559">
        <v>2.6836626146848551E-4</v>
      </c>
      <c r="G559">
        <f t="shared" si="16"/>
        <v>2.6836626146848549E-6</v>
      </c>
      <c r="H559">
        <f t="shared" si="17"/>
        <v>2.20874760595061E-2</v>
      </c>
    </row>
    <row r="560" spans="1:8" x14ac:dyDescent="0.25">
      <c r="A560" s="2">
        <v>25751</v>
      </c>
      <c r="B560">
        <v>11.2</v>
      </c>
      <c r="C560">
        <v>11.57125140639234</v>
      </c>
      <c r="D560">
        <v>15.64907590346602</v>
      </c>
      <c r="E560">
        <v>0.13782760674829389</v>
      </c>
      <c r="F560">
        <v>5.2157295253311053E-5</v>
      </c>
      <c r="G560">
        <f t="shared" si="16"/>
        <v>5.2157295253311051E-7</v>
      </c>
      <c r="H560">
        <f t="shared" si="17"/>
        <v>2.2087997632458632E-2</v>
      </c>
    </row>
    <row r="561" spans="1:8" x14ac:dyDescent="0.25">
      <c r="A561" s="2">
        <v>25862</v>
      </c>
      <c r="B561">
        <v>11.2</v>
      </c>
      <c r="C561">
        <v>17.74322552581117</v>
      </c>
      <c r="D561">
        <v>25.146670021271198</v>
      </c>
      <c r="E561">
        <v>42.813800281626818</v>
      </c>
      <c r="F561">
        <v>1.6201776080195521E-2</v>
      </c>
      <c r="G561">
        <f t="shared" si="16"/>
        <v>1.6201776080195521E-4</v>
      </c>
      <c r="H561">
        <f t="shared" si="17"/>
        <v>2.2250015393260589E-2</v>
      </c>
    </row>
    <row r="562" spans="1:8" x14ac:dyDescent="0.25">
      <c r="A562" s="2">
        <v>24280</v>
      </c>
      <c r="B562">
        <v>11.3</v>
      </c>
      <c r="C562">
        <v>15.60579530934533</v>
      </c>
      <c r="D562">
        <v>20.95921008720315</v>
      </c>
      <c r="E562">
        <v>18.539873245980271</v>
      </c>
      <c r="F562">
        <v>7.0159358176733761E-3</v>
      </c>
      <c r="G562">
        <f t="shared" si="16"/>
        <v>7.0159358176733759E-5</v>
      </c>
      <c r="H562">
        <f t="shared" si="17"/>
        <v>2.2320174751437324E-2</v>
      </c>
    </row>
    <row r="563" spans="1:8" x14ac:dyDescent="0.25">
      <c r="A563" s="2">
        <v>24281</v>
      </c>
      <c r="B563">
        <v>11.3</v>
      </c>
      <c r="C563">
        <v>13.6204611294442</v>
      </c>
      <c r="D563">
        <v>18.26175748833343</v>
      </c>
      <c r="E563">
        <v>5.3845398532614324</v>
      </c>
      <c r="F563">
        <v>2.0376399297323878E-3</v>
      </c>
      <c r="G563">
        <f t="shared" si="16"/>
        <v>2.037639929732388E-5</v>
      </c>
      <c r="H563">
        <f t="shared" si="17"/>
        <v>2.2340551150734647E-2</v>
      </c>
    </row>
    <row r="564" spans="1:8" x14ac:dyDescent="0.25">
      <c r="A564" s="2">
        <v>24374</v>
      </c>
      <c r="B564">
        <v>11.3</v>
      </c>
      <c r="C564">
        <v>10.76618241223688</v>
      </c>
      <c r="D564">
        <v>12.465050575130711</v>
      </c>
      <c r="E564">
        <v>0.28496121700524102</v>
      </c>
      <c r="F564">
        <v>1.0783620699609359E-4</v>
      </c>
      <c r="G564">
        <f t="shared" si="16"/>
        <v>1.0783620699609359E-6</v>
      </c>
      <c r="H564">
        <f t="shared" si="17"/>
        <v>2.234162951280461E-2</v>
      </c>
    </row>
    <row r="565" spans="1:8" x14ac:dyDescent="0.25">
      <c r="A565" s="2">
        <v>24376</v>
      </c>
      <c r="B565">
        <v>11.3</v>
      </c>
      <c r="C565">
        <v>8.9947721009120372</v>
      </c>
      <c r="D565">
        <v>10.399343313454979</v>
      </c>
      <c r="E565">
        <v>5.3140756667335074</v>
      </c>
      <c r="F565">
        <v>2.010974579674956E-3</v>
      </c>
      <c r="G565">
        <f t="shared" si="16"/>
        <v>2.0109745796749559E-5</v>
      </c>
      <c r="H565">
        <f t="shared" si="17"/>
        <v>2.2361739258601358E-2</v>
      </c>
    </row>
    <row r="566" spans="1:8" x14ac:dyDescent="0.25">
      <c r="A566" s="2">
        <v>24397</v>
      </c>
      <c r="B566">
        <v>11.3</v>
      </c>
      <c r="C566">
        <v>8.2751892339279589</v>
      </c>
      <c r="D566">
        <v>10.959024429441</v>
      </c>
      <c r="E566">
        <v>9.149480170545333</v>
      </c>
      <c r="F566">
        <v>3.4623842779259091E-3</v>
      </c>
      <c r="G566">
        <f t="shared" si="16"/>
        <v>3.462384277925909E-5</v>
      </c>
      <c r="H566">
        <f t="shared" si="17"/>
        <v>2.2396363101380618E-2</v>
      </c>
    </row>
    <row r="567" spans="1:8" x14ac:dyDescent="0.25">
      <c r="A567" s="2">
        <v>24403</v>
      </c>
      <c r="B567">
        <v>11.3</v>
      </c>
      <c r="C567">
        <v>10.348818787037249</v>
      </c>
      <c r="D567">
        <v>12.21931424956062</v>
      </c>
      <c r="E567">
        <v>0.90474569989329456</v>
      </c>
      <c r="F567">
        <v>3.4237762456890559E-4</v>
      </c>
      <c r="G567">
        <f t="shared" si="16"/>
        <v>3.4237762456890561E-6</v>
      </c>
      <c r="H567">
        <f t="shared" si="17"/>
        <v>2.2399786877626306E-2</v>
      </c>
    </row>
    <row r="568" spans="1:8" x14ac:dyDescent="0.25">
      <c r="A568" s="2">
        <v>24404</v>
      </c>
      <c r="B568">
        <v>11.3</v>
      </c>
      <c r="C568">
        <v>9.9278356578770044</v>
      </c>
      <c r="D568">
        <v>11.481647318881709</v>
      </c>
      <c r="E568">
        <v>1.882834981793835</v>
      </c>
      <c r="F568">
        <v>7.1251023198876844E-4</v>
      </c>
      <c r="G568">
        <f t="shared" si="16"/>
        <v>7.125102319887684E-6</v>
      </c>
      <c r="H568">
        <f t="shared" si="17"/>
        <v>2.2406911979946195E-2</v>
      </c>
    </row>
    <row r="569" spans="1:8" x14ac:dyDescent="0.25">
      <c r="A569" s="2">
        <v>24426</v>
      </c>
      <c r="B569">
        <v>11.3</v>
      </c>
      <c r="C569">
        <v>8.710113031407122</v>
      </c>
      <c r="D569">
        <v>7.9875259414680038</v>
      </c>
      <c r="E569">
        <v>6.7075145100872096</v>
      </c>
      <c r="F569">
        <v>2.538285492814141E-3</v>
      </c>
      <c r="G569">
        <f t="shared" si="16"/>
        <v>2.5382854928141408E-5</v>
      </c>
      <c r="H569">
        <f t="shared" si="17"/>
        <v>2.2432294834874338E-2</v>
      </c>
    </row>
    <row r="570" spans="1:8" x14ac:dyDescent="0.25">
      <c r="A570" s="2">
        <v>24614</v>
      </c>
      <c r="B570">
        <v>11.3</v>
      </c>
      <c r="C570">
        <v>10.1055156734056</v>
      </c>
      <c r="D570">
        <v>10.610229169084681</v>
      </c>
      <c r="E570">
        <v>1.42679280647967</v>
      </c>
      <c r="F570">
        <v>5.3993285836243876E-4</v>
      </c>
      <c r="G570">
        <f t="shared" si="16"/>
        <v>5.399328583624388E-6</v>
      </c>
      <c r="H570">
        <f t="shared" si="17"/>
        <v>2.2437694163457964E-2</v>
      </c>
    </row>
    <row r="571" spans="1:8" x14ac:dyDescent="0.25">
      <c r="A571" s="2">
        <v>24628</v>
      </c>
      <c r="B571">
        <v>11.3</v>
      </c>
      <c r="C571">
        <v>13.31878120877753</v>
      </c>
      <c r="D571">
        <v>17.70750439490261</v>
      </c>
      <c r="E571">
        <v>4.0754775689132687</v>
      </c>
      <c r="F571">
        <v>1.542259144412569E-3</v>
      </c>
      <c r="G571">
        <f t="shared" si="16"/>
        <v>1.5422591444125689E-5</v>
      </c>
      <c r="H571">
        <f t="shared" si="17"/>
        <v>2.2453116754902091E-2</v>
      </c>
    </row>
    <row r="572" spans="1:8" x14ac:dyDescent="0.25">
      <c r="A572" s="2">
        <v>24653</v>
      </c>
      <c r="B572">
        <v>11.3</v>
      </c>
      <c r="C572">
        <v>14.82741140828775</v>
      </c>
      <c r="D572">
        <v>18.307425951009321</v>
      </c>
      <c r="E572">
        <v>12.44263124331856</v>
      </c>
      <c r="F572">
        <v>4.7085921811805126E-3</v>
      </c>
      <c r="G572">
        <f t="shared" si="16"/>
        <v>4.7085921811805125E-5</v>
      </c>
      <c r="H572">
        <f t="shared" si="17"/>
        <v>2.2500202676713897E-2</v>
      </c>
    </row>
    <row r="573" spans="1:8" x14ac:dyDescent="0.25">
      <c r="A573" s="2">
        <v>24690</v>
      </c>
      <c r="B573">
        <v>11.3</v>
      </c>
      <c r="C573">
        <v>9.1181591449342978</v>
      </c>
      <c r="D573">
        <v>14.024892226927969</v>
      </c>
      <c r="E573">
        <v>4.7604295168338373</v>
      </c>
      <c r="F573">
        <v>1.801461504700711E-3</v>
      </c>
      <c r="G573">
        <f t="shared" si="16"/>
        <v>1.8014615047007109E-5</v>
      </c>
      <c r="H573">
        <f t="shared" si="17"/>
        <v>2.2518217291760904E-2</v>
      </c>
    </row>
    <row r="574" spans="1:8" x14ac:dyDescent="0.25">
      <c r="A574" s="2">
        <v>24698</v>
      </c>
      <c r="B574">
        <v>11.3</v>
      </c>
      <c r="C574">
        <v>12.17802922854373</v>
      </c>
      <c r="D574">
        <v>19.98018132524108</v>
      </c>
      <c r="E574">
        <v>0.77093532617709981</v>
      </c>
      <c r="F574">
        <v>2.9174054732053462E-4</v>
      </c>
      <c r="G574">
        <f t="shared" si="16"/>
        <v>2.9174054732053463E-6</v>
      </c>
      <c r="H574">
        <f t="shared" si="17"/>
        <v>2.2521134697234109E-2</v>
      </c>
    </row>
    <row r="575" spans="1:8" x14ac:dyDescent="0.25">
      <c r="A575" s="2">
        <v>24704</v>
      </c>
      <c r="B575">
        <v>11.3</v>
      </c>
      <c r="C575">
        <v>13.361842123469639</v>
      </c>
      <c r="D575">
        <v>19.51425930078878</v>
      </c>
      <c r="E575">
        <v>4.2511929421137733</v>
      </c>
      <c r="F575">
        <v>1.6087540855697609E-3</v>
      </c>
      <c r="G575">
        <f t="shared" si="16"/>
        <v>1.6087540855697611E-5</v>
      </c>
      <c r="H575">
        <f t="shared" si="17"/>
        <v>2.2537222238089807E-2</v>
      </c>
    </row>
    <row r="576" spans="1:8" x14ac:dyDescent="0.25">
      <c r="A576" s="2">
        <v>24807</v>
      </c>
      <c r="B576">
        <v>11.3</v>
      </c>
      <c r="C576">
        <v>12.021357269161109</v>
      </c>
      <c r="D576">
        <v>11.32059823587309</v>
      </c>
      <c r="E576">
        <v>0.52035630977156722</v>
      </c>
      <c r="F576">
        <v>1.969153954421035E-4</v>
      </c>
      <c r="G576">
        <f t="shared" si="16"/>
        <v>1.9691539544210348E-6</v>
      </c>
      <c r="H576">
        <f t="shared" si="17"/>
        <v>2.2539191392044227E-2</v>
      </c>
    </row>
    <row r="577" spans="1:8" x14ac:dyDescent="0.25">
      <c r="A577" s="2">
        <v>25041</v>
      </c>
      <c r="B577">
        <v>11.3</v>
      </c>
      <c r="C577">
        <v>12.98854467780972</v>
      </c>
      <c r="D577">
        <v>14.52469713391212</v>
      </c>
      <c r="E577">
        <v>2.8511831289595242</v>
      </c>
      <c r="F577">
        <v>1.0789565587537269E-3</v>
      </c>
      <c r="G577">
        <f t="shared" si="16"/>
        <v>1.0789565587537269E-5</v>
      </c>
      <c r="H577">
        <f t="shared" si="17"/>
        <v>2.2549980957631763E-2</v>
      </c>
    </row>
    <row r="578" spans="1:8" x14ac:dyDescent="0.25">
      <c r="A578" s="2">
        <v>25214</v>
      </c>
      <c r="B578">
        <v>11.3</v>
      </c>
      <c r="C578">
        <v>4.6435401887587808</v>
      </c>
      <c r="D578">
        <v>4.1240239848869793</v>
      </c>
      <c r="E578">
        <v>44.308457218669503</v>
      </c>
      <c r="F578">
        <v>1.6767390364640821E-2</v>
      </c>
      <c r="G578">
        <f t="shared" si="16"/>
        <v>1.6767390364640821E-4</v>
      </c>
      <c r="H578">
        <f t="shared" si="17"/>
        <v>2.2717654861278171E-2</v>
      </c>
    </row>
    <row r="579" spans="1:8" x14ac:dyDescent="0.25">
      <c r="A579" s="2">
        <v>25215</v>
      </c>
      <c r="B579">
        <v>11.3</v>
      </c>
      <c r="C579">
        <v>4.2624889430437918</v>
      </c>
      <c r="D579">
        <v>3.7857348021879438</v>
      </c>
      <c r="E579">
        <v>49.526561876780903</v>
      </c>
      <c r="F579">
        <v>1.8742047196728371E-2</v>
      </c>
      <c r="G579">
        <f t="shared" ref="G579:G642" si="18">F579/100</f>
        <v>1.8742047196728371E-4</v>
      </c>
      <c r="H579">
        <f t="shared" si="17"/>
        <v>2.2905075333245456E-2</v>
      </c>
    </row>
    <row r="580" spans="1:8" x14ac:dyDescent="0.25">
      <c r="A580" s="2">
        <v>25536</v>
      </c>
      <c r="B580">
        <v>11.3</v>
      </c>
      <c r="C580">
        <v>11.915723256728061</v>
      </c>
      <c r="D580">
        <v>13.787806606096771</v>
      </c>
      <c r="E580">
        <v>0.37911512887581089</v>
      </c>
      <c r="F580">
        <v>1.4346632128557589E-4</v>
      </c>
      <c r="G580">
        <f t="shared" si="18"/>
        <v>1.4346632128557588E-6</v>
      </c>
      <c r="H580">
        <f t="shared" ref="H580:H643" si="19">H579+G580</f>
        <v>2.290650999645831E-2</v>
      </c>
    </row>
    <row r="581" spans="1:8" x14ac:dyDescent="0.25">
      <c r="A581" s="2">
        <v>25770</v>
      </c>
      <c r="B581">
        <v>11.3</v>
      </c>
      <c r="C581">
        <v>12.74307017978348</v>
      </c>
      <c r="D581">
        <v>20.26246049001703</v>
      </c>
      <c r="E581">
        <v>2.0824515437803179</v>
      </c>
      <c r="F581">
        <v>7.8804996025230614E-4</v>
      </c>
      <c r="G581">
        <f t="shared" si="18"/>
        <v>7.8804996025230609E-6</v>
      </c>
      <c r="H581">
        <f t="shared" si="19"/>
        <v>2.2914390496060835E-2</v>
      </c>
    </row>
    <row r="582" spans="1:8" x14ac:dyDescent="0.25">
      <c r="A582" s="2">
        <v>25783</v>
      </c>
      <c r="B582">
        <v>11.3</v>
      </c>
      <c r="C582">
        <v>12.174136330265981</v>
      </c>
      <c r="D582">
        <v>17.904114987566739</v>
      </c>
      <c r="E582">
        <v>0.76411432389088052</v>
      </c>
      <c r="F582">
        <v>2.8915931531223632E-4</v>
      </c>
      <c r="G582">
        <f t="shared" si="18"/>
        <v>2.8915931531223632E-6</v>
      </c>
      <c r="H582">
        <f t="shared" si="19"/>
        <v>2.2917282089213956E-2</v>
      </c>
    </row>
    <row r="583" spans="1:8" x14ac:dyDescent="0.25">
      <c r="A583" s="2">
        <v>25918</v>
      </c>
      <c r="B583">
        <v>11.3</v>
      </c>
      <c r="C583">
        <v>15.300431847699709</v>
      </c>
      <c r="D583">
        <v>14.89080192468194</v>
      </c>
      <c r="E583">
        <v>16.003454968090121</v>
      </c>
      <c r="F583">
        <v>6.056093880873227E-3</v>
      </c>
      <c r="G583">
        <f t="shared" si="18"/>
        <v>6.0560938808732268E-5</v>
      </c>
      <c r="H583">
        <f t="shared" si="19"/>
        <v>2.297784302802269E-2</v>
      </c>
    </row>
    <row r="584" spans="1:8" x14ac:dyDescent="0.25">
      <c r="A584" s="2">
        <v>25030</v>
      </c>
      <c r="B584">
        <v>11.4</v>
      </c>
      <c r="C584">
        <v>12.34442508086377</v>
      </c>
      <c r="D584">
        <v>21.31630589992653</v>
      </c>
      <c r="E584">
        <v>0.89193873336453799</v>
      </c>
      <c r="F584">
        <v>3.3753115911616427E-4</v>
      </c>
      <c r="G584">
        <f t="shared" si="18"/>
        <v>3.3753115911616426E-6</v>
      </c>
      <c r="H584">
        <f t="shared" si="19"/>
        <v>2.2981218339613852E-2</v>
      </c>
    </row>
    <row r="585" spans="1:8" x14ac:dyDescent="0.25">
      <c r="A585" s="2">
        <v>25177</v>
      </c>
      <c r="B585">
        <v>11.4</v>
      </c>
      <c r="C585">
        <v>7.1818702525246048</v>
      </c>
      <c r="D585">
        <v>7.4007535261128297</v>
      </c>
      <c r="E585">
        <v>17.792618566536849</v>
      </c>
      <c r="F585">
        <v>6.7331565990199852E-3</v>
      </c>
      <c r="G585">
        <f t="shared" si="18"/>
        <v>6.7331565990199854E-5</v>
      </c>
      <c r="H585">
        <f t="shared" si="19"/>
        <v>2.3048549905604052E-2</v>
      </c>
    </row>
    <row r="586" spans="1:8" x14ac:dyDescent="0.25">
      <c r="A586" s="2">
        <v>25392</v>
      </c>
      <c r="B586">
        <v>11.4</v>
      </c>
      <c r="C586">
        <v>14.33361382804177</v>
      </c>
      <c r="D586">
        <v>14.48197471437696</v>
      </c>
      <c r="E586">
        <v>8.6060900920778654</v>
      </c>
      <c r="F586">
        <v>3.2567523480897748E-3</v>
      </c>
      <c r="G586">
        <f t="shared" si="18"/>
        <v>3.2567523480897751E-5</v>
      </c>
      <c r="H586">
        <f t="shared" si="19"/>
        <v>2.308111742908495E-2</v>
      </c>
    </row>
    <row r="587" spans="1:8" x14ac:dyDescent="0.25">
      <c r="A587" s="2">
        <v>25734</v>
      </c>
      <c r="B587">
        <v>11.4</v>
      </c>
      <c r="C587">
        <v>11.00511355004871</v>
      </c>
      <c r="D587">
        <v>12.370874929932921</v>
      </c>
      <c r="E587">
        <v>0.15593530835513131</v>
      </c>
      <c r="F587">
        <v>5.9009686884774743E-5</v>
      </c>
      <c r="G587">
        <f t="shared" si="18"/>
        <v>5.9009686884774746E-7</v>
      </c>
      <c r="H587">
        <f t="shared" si="19"/>
        <v>2.3081707525953798E-2</v>
      </c>
    </row>
    <row r="588" spans="1:8" x14ac:dyDescent="0.25">
      <c r="A588" s="2">
        <v>25744</v>
      </c>
      <c r="B588">
        <v>11.4</v>
      </c>
      <c r="C588">
        <v>9.6396036432876375</v>
      </c>
      <c r="D588">
        <v>9.7635751121750562</v>
      </c>
      <c r="E588">
        <v>3.0989953327261608</v>
      </c>
      <c r="F588">
        <v>1.17273468190459E-3</v>
      </c>
      <c r="G588">
        <f t="shared" si="18"/>
        <v>1.1727346819045901E-5</v>
      </c>
      <c r="H588">
        <f t="shared" si="19"/>
        <v>2.3093434872772843E-2</v>
      </c>
    </row>
    <row r="589" spans="1:8" x14ac:dyDescent="0.25">
      <c r="A589" s="2">
        <v>25766</v>
      </c>
      <c r="B589">
        <v>11.4</v>
      </c>
      <c r="C589">
        <v>10.916482067809641</v>
      </c>
      <c r="D589">
        <v>17.923294942261862</v>
      </c>
      <c r="E589">
        <v>0.2337895907496377</v>
      </c>
      <c r="F589">
        <v>8.8471627706258174E-5</v>
      </c>
      <c r="G589">
        <f t="shared" si="18"/>
        <v>8.847162770625817E-7</v>
      </c>
      <c r="H589">
        <f t="shared" si="19"/>
        <v>2.3094319589049905E-2</v>
      </c>
    </row>
    <row r="590" spans="1:8" x14ac:dyDescent="0.25">
      <c r="A590" s="2">
        <v>24996</v>
      </c>
      <c r="B590">
        <v>11.5</v>
      </c>
      <c r="C590">
        <v>12.73642114088646</v>
      </c>
      <c r="D590">
        <v>16.393908373370088</v>
      </c>
      <c r="E590">
        <v>1.5287372376309789</v>
      </c>
      <c r="F590">
        <v>5.7851109330705368E-4</v>
      </c>
      <c r="G590">
        <f t="shared" si="18"/>
        <v>5.7851109330705371E-6</v>
      </c>
      <c r="H590">
        <f t="shared" si="19"/>
        <v>2.3100104699982974E-2</v>
      </c>
    </row>
    <row r="591" spans="1:8" x14ac:dyDescent="0.25">
      <c r="A591" s="2">
        <v>24999</v>
      </c>
      <c r="B591">
        <v>11.5</v>
      </c>
      <c r="C591">
        <v>13.809469111645811</v>
      </c>
      <c r="D591">
        <v>17.86945691466163</v>
      </c>
      <c r="E591">
        <v>5.3336475776460741</v>
      </c>
      <c r="F591">
        <v>2.0183810634717939E-3</v>
      </c>
      <c r="G591">
        <f t="shared" si="18"/>
        <v>2.0183810634717938E-5</v>
      </c>
      <c r="H591">
        <f t="shared" si="19"/>
        <v>2.3120288510617693E-2</v>
      </c>
    </row>
    <row r="592" spans="1:8" x14ac:dyDescent="0.25">
      <c r="A592" s="2">
        <v>25164</v>
      </c>
      <c r="B592">
        <v>11.5</v>
      </c>
      <c r="C592">
        <v>3.6153618430704801</v>
      </c>
      <c r="D592">
        <v>3.7339214091769688</v>
      </c>
      <c r="E592">
        <v>62.167518865708949</v>
      </c>
      <c r="F592">
        <v>2.3525690630079119E-2</v>
      </c>
      <c r="G592">
        <f t="shared" si="18"/>
        <v>2.3525690630079118E-4</v>
      </c>
      <c r="H592">
        <f t="shared" si="19"/>
        <v>2.3355545416918484E-2</v>
      </c>
    </row>
    <row r="593" spans="1:8" x14ac:dyDescent="0.25">
      <c r="A593" s="2">
        <v>25165</v>
      </c>
      <c r="B593">
        <v>11.5</v>
      </c>
      <c r="C593">
        <v>3.312436500436823</v>
      </c>
      <c r="D593">
        <v>3.422096569976135</v>
      </c>
      <c r="E593">
        <v>67.036196059379193</v>
      </c>
      <c r="F593">
        <v>2.5368115670129851E-2</v>
      </c>
      <c r="G593">
        <f t="shared" si="18"/>
        <v>2.5368115670129849E-4</v>
      </c>
      <c r="H593">
        <f t="shared" si="19"/>
        <v>2.3609226573619784E-2</v>
      </c>
    </row>
    <row r="594" spans="1:8" x14ac:dyDescent="0.25">
      <c r="A594" s="2">
        <v>25176</v>
      </c>
      <c r="B594">
        <v>11.5</v>
      </c>
      <c r="C594">
        <v>7.9204394818315862</v>
      </c>
      <c r="D594">
        <v>8.1635542136477817</v>
      </c>
      <c r="E594">
        <v>12.81325350323012</v>
      </c>
      <c r="F594">
        <v>4.8488445957273257E-3</v>
      </c>
      <c r="G594">
        <f t="shared" si="18"/>
        <v>4.848844595727326E-5</v>
      </c>
      <c r="H594">
        <f t="shared" si="19"/>
        <v>2.3657715019577058E-2</v>
      </c>
    </row>
    <row r="595" spans="1:8" x14ac:dyDescent="0.25">
      <c r="A595" s="2">
        <v>25193</v>
      </c>
      <c r="B595">
        <v>11.5</v>
      </c>
      <c r="C595">
        <v>12.962880811471591</v>
      </c>
      <c r="D595">
        <v>11.57511424491798</v>
      </c>
      <c r="E595">
        <v>2.14002026857179</v>
      </c>
      <c r="F595">
        <v>8.0983535613303773E-4</v>
      </c>
      <c r="G595">
        <f t="shared" si="18"/>
        <v>8.0983535613303774E-6</v>
      </c>
      <c r="H595">
        <f t="shared" si="19"/>
        <v>2.3665813373138389E-2</v>
      </c>
    </row>
    <row r="596" spans="1:8" x14ac:dyDescent="0.25">
      <c r="A596" s="2">
        <v>25389</v>
      </c>
      <c r="B596">
        <v>11.5</v>
      </c>
      <c r="C596">
        <v>15.00483219770258</v>
      </c>
      <c r="D596">
        <v>16.06817330035398</v>
      </c>
      <c r="E596">
        <v>12.2838487340527</v>
      </c>
      <c r="F596">
        <v>4.648505044704542E-3</v>
      </c>
      <c r="G596">
        <f t="shared" si="18"/>
        <v>4.6485050447045419E-5</v>
      </c>
      <c r="H596">
        <f t="shared" si="19"/>
        <v>2.3712298423585434E-2</v>
      </c>
    </row>
    <row r="597" spans="1:8" x14ac:dyDescent="0.25">
      <c r="A597" s="2">
        <v>25735</v>
      </c>
      <c r="B597">
        <v>11.5</v>
      </c>
      <c r="C597">
        <v>10.014778475843761</v>
      </c>
      <c r="D597">
        <v>11.209767849671559</v>
      </c>
      <c r="E597">
        <v>2.2058829758169831</v>
      </c>
      <c r="F597">
        <v>8.3475939529337434E-4</v>
      </c>
      <c r="G597">
        <f t="shared" si="18"/>
        <v>8.3475939529337433E-6</v>
      </c>
      <c r="H597">
        <f t="shared" si="19"/>
        <v>2.3720646017538368E-2</v>
      </c>
    </row>
    <row r="598" spans="1:8" x14ac:dyDescent="0.25">
      <c r="A598" s="2">
        <v>25750</v>
      </c>
      <c r="B598">
        <v>11.5</v>
      </c>
      <c r="C598">
        <v>11.9286944135086</v>
      </c>
      <c r="D598">
        <v>16.923701474849391</v>
      </c>
      <c r="E598">
        <v>0.1837789001734855</v>
      </c>
      <c r="F598">
        <v>6.9546374516844879E-5</v>
      </c>
      <c r="G598">
        <f t="shared" si="18"/>
        <v>6.9546374516844874E-7</v>
      </c>
      <c r="H598">
        <f t="shared" si="19"/>
        <v>2.3721341481283537E-2</v>
      </c>
    </row>
    <row r="599" spans="1:8" x14ac:dyDescent="0.25">
      <c r="A599" s="2">
        <v>25771</v>
      </c>
      <c r="B599">
        <v>11.5</v>
      </c>
      <c r="C599">
        <v>11.5918440020946</v>
      </c>
      <c r="D599">
        <v>17.630128102523319</v>
      </c>
      <c r="E599">
        <v>8.4353207207522526E-3</v>
      </c>
      <c r="F599">
        <v>3.1921290934995799E-6</v>
      </c>
      <c r="G599">
        <f t="shared" si="18"/>
        <v>3.1921290934995802E-8</v>
      </c>
      <c r="H599">
        <f t="shared" si="19"/>
        <v>2.3721373402574471E-2</v>
      </c>
    </row>
    <row r="600" spans="1:8" x14ac:dyDescent="0.25">
      <c r="A600" s="2">
        <v>24262</v>
      </c>
      <c r="B600">
        <v>11.6</v>
      </c>
      <c r="C600">
        <v>13.30948834062603</v>
      </c>
      <c r="D600">
        <v>15.61048425927812</v>
      </c>
      <c r="E600">
        <v>2.9223503867363281</v>
      </c>
      <c r="F600">
        <v>1.1058879679525541E-3</v>
      </c>
      <c r="G600">
        <f t="shared" si="18"/>
        <v>1.1058879679525541E-5</v>
      </c>
      <c r="H600">
        <f t="shared" si="19"/>
        <v>2.3732432282253996E-2</v>
      </c>
    </row>
    <row r="601" spans="1:8" x14ac:dyDescent="0.25">
      <c r="A601" s="2">
        <v>24263</v>
      </c>
      <c r="B601">
        <v>11.6</v>
      </c>
      <c r="C601">
        <v>12.03964697176297</v>
      </c>
      <c r="D601">
        <v>14.13258631185081</v>
      </c>
      <c r="E601">
        <v>0.1932894597803469</v>
      </c>
      <c r="F601">
        <v>7.3145399974387492E-5</v>
      </c>
      <c r="G601">
        <f t="shared" si="18"/>
        <v>7.3145399974387492E-7</v>
      </c>
      <c r="H601">
        <f t="shared" si="19"/>
        <v>2.373316373625374E-2</v>
      </c>
    </row>
    <row r="602" spans="1:8" x14ac:dyDescent="0.25">
      <c r="A602" s="2">
        <v>24266</v>
      </c>
      <c r="B602">
        <v>11.6</v>
      </c>
      <c r="C602">
        <v>10.675058221725649</v>
      </c>
      <c r="D602">
        <v>12.08477044444597</v>
      </c>
      <c r="E602">
        <v>0.8555172931973174</v>
      </c>
      <c r="F602">
        <v>3.2374840649373988E-4</v>
      </c>
      <c r="G602">
        <f t="shared" si="18"/>
        <v>3.2374840649373988E-6</v>
      </c>
      <c r="H602">
        <f t="shared" si="19"/>
        <v>2.3736401220318677E-2</v>
      </c>
    </row>
    <row r="603" spans="1:8" x14ac:dyDescent="0.25">
      <c r="A603" s="2">
        <v>24268</v>
      </c>
      <c r="B603">
        <v>11.6</v>
      </c>
      <c r="C603">
        <v>9.1207310067337595</v>
      </c>
      <c r="D603">
        <v>10.282685944826079</v>
      </c>
      <c r="E603">
        <v>6.146774740971396</v>
      </c>
      <c r="F603">
        <v>2.3260880210009762E-3</v>
      </c>
      <c r="G603">
        <f t="shared" si="18"/>
        <v>2.3260880210009762E-5</v>
      </c>
      <c r="H603">
        <f t="shared" si="19"/>
        <v>2.3759662100528687E-2</v>
      </c>
    </row>
    <row r="604" spans="1:8" x14ac:dyDescent="0.25">
      <c r="A604" s="2">
        <v>24284</v>
      </c>
      <c r="B604">
        <v>11.6</v>
      </c>
      <c r="C604">
        <v>13.921559328357549</v>
      </c>
      <c r="D604">
        <v>16.546323069166348</v>
      </c>
      <c r="E604">
        <v>5.3896377150839578</v>
      </c>
      <c r="F604">
        <v>2.0395690837713429E-3</v>
      </c>
      <c r="G604">
        <f t="shared" si="18"/>
        <v>2.0395690837713428E-5</v>
      </c>
      <c r="H604">
        <f t="shared" si="19"/>
        <v>2.37800577913664E-2</v>
      </c>
    </row>
    <row r="605" spans="1:8" x14ac:dyDescent="0.25">
      <c r="A605" s="2">
        <v>24320</v>
      </c>
      <c r="B605">
        <v>11.6</v>
      </c>
      <c r="C605">
        <v>12.788162570627209</v>
      </c>
      <c r="D605">
        <v>14.170288781824359</v>
      </c>
      <c r="E605">
        <v>1.4117302942394589</v>
      </c>
      <c r="F605">
        <v>5.3423283993576736E-4</v>
      </c>
      <c r="G605">
        <f t="shared" si="18"/>
        <v>5.3423283993576739E-6</v>
      </c>
      <c r="H605">
        <f t="shared" si="19"/>
        <v>2.3785400119765758E-2</v>
      </c>
    </row>
    <row r="606" spans="1:8" x14ac:dyDescent="0.25">
      <c r="A606" s="2">
        <v>24396</v>
      </c>
      <c r="B606">
        <v>11.6</v>
      </c>
      <c r="C606">
        <v>7.4855960797294632</v>
      </c>
      <c r="D606">
        <v>10.889975836580589</v>
      </c>
      <c r="E606">
        <v>16.928319619137561</v>
      </c>
      <c r="F606">
        <v>6.406085002478688E-3</v>
      </c>
      <c r="G606">
        <f t="shared" si="18"/>
        <v>6.4060850024786879E-5</v>
      </c>
      <c r="H606">
        <f t="shared" si="19"/>
        <v>2.3849460969790546E-2</v>
      </c>
    </row>
    <row r="607" spans="1:8" x14ac:dyDescent="0.25">
      <c r="A607" s="2">
        <v>24612</v>
      </c>
      <c r="B607">
        <v>11.6</v>
      </c>
      <c r="C607">
        <v>12.6141297998045</v>
      </c>
      <c r="D607">
        <v>13.24391629994123</v>
      </c>
      <c r="E607">
        <v>1.0284592508515089</v>
      </c>
      <c r="F607">
        <v>3.8919382022372133E-4</v>
      </c>
      <c r="G607">
        <f t="shared" si="18"/>
        <v>3.8919382022372135E-6</v>
      </c>
      <c r="H607">
        <f t="shared" si="19"/>
        <v>2.3853352907992783E-2</v>
      </c>
    </row>
    <row r="608" spans="1:8" x14ac:dyDescent="0.25">
      <c r="A608" s="2">
        <v>24621</v>
      </c>
      <c r="B608">
        <v>11.6</v>
      </c>
      <c r="C608">
        <v>16.095653701975571</v>
      </c>
      <c r="D608">
        <v>21.80760589064425</v>
      </c>
      <c r="E608">
        <v>20.21090220808663</v>
      </c>
      <c r="F608">
        <v>7.6482935362005748E-3</v>
      </c>
      <c r="G608">
        <f t="shared" si="18"/>
        <v>7.6482935362005749E-5</v>
      </c>
      <c r="H608">
        <f t="shared" si="19"/>
        <v>2.3929835843354789E-2</v>
      </c>
    </row>
    <row r="609" spans="1:8" x14ac:dyDescent="0.25">
      <c r="A609" s="2">
        <v>24634</v>
      </c>
      <c r="B609">
        <v>11.6</v>
      </c>
      <c r="C609">
        <v>15.540652759541951</v>
      </c>
      <c r="D609">
        <v>19.049919341045399</v>
      </c>
      <c r="E609">
        <v>15.52874417128557</v>
      </c>
      <c r="F609">
        <v>5.876451849983969E-3</v>
      </c>
      <c r="G609">
        <f t="shared" si="18"/>
        <v>5.8764518499839691E-5</v>
      </c>
      <c r="H609">
        <f t="shared" si="19"/>
        <v>2.3988600361854628E-2</v>
      </c>
    </row>
    <row r="610" spans="1:8" x14ac:dyDescent="0.25">
      <c r="A610" s="2">
        <v>24649</v>
      </c>
      <c r="B610">
        <v>11.6</v>
      </c>
      <c r="C610">
        <v>14.73913464047191</v>
      </c>
      <c r="D610">
        <v>17.014672124776961</v>
      </c>
      <c r="E610">
        <v>9.8541662910106886</v>
      </c>
      <c r="F610">
        <v>3.729054525731522E-3</v>
      </c>
      <c r="G610">
        <f t="shared" si="18"/>
        <v>3.7290545257315221E-5</v>
      </c>
      <c r="H610">
        <f t="shared" si="19"/>
        <v>2.4025890907111942E-2</v>
      </c>
    </row>
    <row r="611" spans="1:8" x14ac:dyDescent="0.25">
      <c r="A611" s="2">
        <v>24650</v>
      </c>
      <c r="B611">
        <v>11.6</v>
      </c>
      <c r="C611">
        <v>15.508943846436511</v>
      </c>
      <c r="D611">
        <v>17.247096185047869</v>
      </c>
      <c r="E611">
        <v>15.27984199459382</v>
      </c>
      <c r="F611">
        <v>5.782261254752845E-3</v>
      </c>
      <c r="G611">
        <f t="shared" si="18"/>
        <v>5.782261254752845E-5</v>
      </c>
      <c r="H611">
        <f t="shared" si="19"/>
        <v>2.4083713519659471E-2</v>
      </c>
    </row>
    <row r="612" spans="1:8" x14ac:dyDescent="0.25">
      <c r="A612" s="2">
        <v>24678</v>
      </c>
      <c r="B612">
        <v>11.6</v>
      </c>
      <c r="C612">
        <v>9.7790808345187514</v>
      </c>
      <c r="D612">
        <v>14.330306378236051</v>
      </c>
      <c r="E612">
        <v>3.315746607216925</v>
      </c>
      <c r="F612">
        <v>1.254758599223217E-3</v>
      </c>
      <c r="G612">
        <f t="shared" si="18"/>
        <v>1.2547585992232169E-5</v>
      </c>
      <c r="H612">
        <f t="shared" si="19"/>
        <v>2.4096261105651703E-2</v>
      </c>
    </row>
    <row r="613" spans="1:8" x14ac:dyDescent="0.25">
      <c r="A613" s="2">
        <v>24998</v>
      </c>
      <c r="B613">
        <v>11.6</v>
      </c>
      <c r="C613">
        <v>15.363228651884899</v>
      </c>
      <c r="D613">
        <v>20.09301930365698</v>
      </c>
      <c r="E613">
        <v>14.161889886367479</v>
      </c>
      <c r="F613">
        <v>5.3592011758362189E-3</v>
      </c>
      <c r="G613">
        <f t="shared" si="18"/>
        <v>5.3592011758362192E-5</v>
      </c>
      <c r="H613">
        <f t="shared" si="19"/>
        <v>2.4149853117410067E-2</v>
      </c>
    </row>
    <row r="614" spans="1:8" x14ac:dyDescent="0.25">
      <c r="A614" s="2">
        <v>25158</v>
      </c>
      <c r="B614">
        <v>11.6</v>
      </c>
      <c r="C614">
        <v>6.0019006889045148</v>
      </c>
      <c r="D614">
        <v>6.2179959854291784</v>
      </c>
      <c r="E614">
        <v>31.338715896887742</v>
      </c>
      <c r="F614">
        <v>1.1859326998825951E-2</v>
      </c>
      <c r="G614">
        <f t="shared" si="18"/>
        <v>1.1859326998825951E-4</v>
      </c>
      <c r="H614">
        <f t="shared" si="19"/>
        <v>2.4268446387398328E-2</v>
      </c>
    </row>
    <row r="615" spans="1:8" x14ac:dyDescent="0.25">
      <c r="A615" s="2">
        <v>25159</v>
      </c>
      <c r="B615">
        <v>11.6</v>
      </c>
      <c r="C615">
        <v>5.4868089113842959</v>
      </c>
      <c r="D615">
        <v>5.6840021275242654</v>
      </c>
      <c r="E615">
        <v>37.371105285930447</v>
      </c>
      <c r="F615">
        <v>1.414212883998275E-2</v>
      </c>
      <c r="G615">
        <f t="shared" si="18"/>
        <v>1.4142128839982751E-4</v>
      </c>
      <c r="H615">
        <f t="shared" si="19"/>
        <v>2.4409867675798155E-2</v>
      </c>
    </row>
    <row r="616" spans="1:8" x14ac:dyDescent="0.25">
      <c r="A616" s="2">
        <v>25175</v>
      </c>
      <c r="B616">
        <v>11.6</v>
      </c>
      <c r="C616">
        <v>8.7687594699356204</v>
      </c>
      <c r="D616">
        <v>9.0403307650911398</v>
      </c>
      <c r="E616">
        <v>8.0159229390792266</v>
      </c>
      <c r="F616">
        <v>3.0334188434750541E-3</v>
      </c>
      <c r="G616">
        <f t="shared" si="18"/>
        <v>3.0334188434750542E-5</v>
      </c>
      <c r="H616">
        <f t="shared" si="19"/>
        <v>2.4440201864232906E-2</v>
      </c>
    </row>
    <row r="617" spans="1:8" x14ac:dyDescent="0.25">
      <c r="A617" s="2">
        <v>25212</v>
      </c>
      <c r="B617">
        <v>11.6</v>
      </c>
      <c r="C617">
        <v>5.5173113270662499</v>
      </c>
      <c r="D617">
        <v>4.8995315141461164</v>
      </c>
      <c r="E617">
        <v>36.999101491836541</v>
      </c>
      <c r="F617">
        <v>1.400135361953405E-2</v>
      </c>
      <c r="G617">
        <f t="shared" si="18"/>
        <v>1.4001353619534049E-4</v>
      </c>
      <c r="H617">
        <f t="shared" si="19"/>
        <v>2.4580215400428245E-2</v>
      </c>
    </row>
    <row r="618" spans="1:8" x14ac:dyDescent="0.25">
      <c r="A618" s="2">
        <v>25213</v>
      </c>
      <c r="B618">
        <v>11.6</v>
      </c>
      <c r="C618">
        <v>5.0604417522762928</v>
      </c>
      <c r="D618">
        <v>4.4940811102254239</v>
      </c>
      <c r="E618">
        <v>42.765822075371162</v>
      </c>
      <c r="F618">
        <v>1.6183619968162241E-2</v>
      </c>
      <c r="G618">
        <f t="shared" si="18"/>
        <v>1.6183619968162242E-4</v>
      </c>
      <c r="H618">
        <f t="shared" si="19"/>
        <v>2.4742051600109869E-2</v>
      </c>
    </row>
    <row r="619" spans="1:8" x14ac:dyDescent="0.25">
      <c r="A619" s="2">
        <v>25740</v>
      </c>
      <c r="B619">
        <v>11.6</v>
      </c>
      <c r="C619">
        <v>11.436596419384291</v>
      </c>
      <c r="D619">
        <v>11.767141714926501</v>
      </c>
      <c r="E619">
        <v>2.6700730158034518E-2</v>
      </c>
      <c r="F619">
        <v>1.010420117701734E-5</v>
      </c>
      <c r="G619">
        <f t="shared" si="18"/>
        <v>1.010420117701734E-7</v>
      </c>
      <c r="H619">
        <f t="shared" si="19"/>
        <v>2.474215264212164E-2</v>
      </c>
    </row>
    <row r="620" spans="1:8" x14ac:dyDescent="0.25">
      <c r="A620" s="2">
        <v>25216</v>
      </c>
      <c r="B620">
        <v>11.7</v>
      </c>
      <c r="C620">
        <v>3.9137655322464231</v>
      </c>
      <c r="D620">
        <v>3.4761073474855202</v>
      </c>
      <c r="E620">
        <v>60.625447186833817</v>
      </c>
      <c r="F620">
        <v>2.2942133462147268E-2</v>
      </c>
      <c r="G620">
        <f t="shared" si="18"/>
        <v>2.2942133462147267E-4</v>
      </c>
      <c r="H620">
        <f t="shared" si="19"/>
        <v>2.4971573976743114E-2</v>
      </c>
    </row>
    <row r="621" spans="1:8" x14ac:dyDescent="0.25">
      <c r="A621" s="2">
        <v>25902</v>
      </c>
      <c r="B621">
        <v>11.7</v>
      </c>
      <c r="C621">
        <v>22.502808822853279</v>
      </c>
      <c r="D621">
        <v>24.116108021110001</v>
      </c>
      <c r="E621">
        <v>116.7006784631166</v>
      </c>
      <c r="F621">
        <v>4.4162355325362543E-2</v>
      </c>
      <c r="G621">
        <f t="shared" si="18"/>
        <v>4.416235532536254E-4</v>
      </c>
      <c r="H621">
        <f t="shared" si="19"/>
        <v>2.5413197529996739E-2</v>
      </c>
    </row>
    <row r="622" spans="1:8" x14ac:dyDescent="0.25">
      <c r="A622" s="2">
        <v>25917</v>
      </c>
      <c r="B622">
        <v>11.7</v>
      </c>
      <c r="C622">
        <v>16.488834652362769</v>
      </c>
      <c r="D622">
        <v>16.056107751316699</v>
      </c>
      <c r="E622">
        <v>22.932937327670452</v>
      </c>
      <c r="F622">
        <v>8.6783773689794001E-3</v>
      </c>
      <c r="G622">
        <f t="shared" si="18"/>
        <v>8.6783773689794007E-5</v>
      </c>
      <c r="H622">
        <f t="shared" si="19"/>
        <v>2.5499981303686532E-2</v>
      </c>
    </row>
    <row r="623" spans="1:8" x14ac:dyDescent="0.25">
      <c r="A623" s="2">
        <v>25161</v>
      </c>
      <c r="B623">
        <v>11.8</v>
      </c>
      <c r="C623">
        <v>4.6009625229068707</v>
      </c>
      <c r="D623">
        <v>4.7659104709460118</v>
      </c>
      <c r="E623">
        <v>51.826140596591422</v>
      </c>
      <c r="F623">
        <v>1.9612263324520721E-2</v>
      </c>
      <c r="G623">
        <f t="shared" si="18"/>
        <v>1.9612263324520721E-4</v>
      </c>
      <c r="H623">
        <f t="shared" si="19"/>
        <v>2.5696103936931738E-2</v>
      </c>
    </row>
    <row r="624" spans="1:8" x14ac:dyDescent="0.25">
      <c r="A624" s="2">
        <v>25388</v>
      </c>
      <c r="B624">
        <v>11.8</v>
      </c>
      <c r="C624">
        <v>16.491490540373849</v>
      </c>
      <c r="D624">
        <v>17.672125596333359</v>
      </c>
      <c r="E624">
        <v>22.01008349041734</v>
      </c>
      <c r="F624">
        <v>8.3291471878795785E-3</v>
      </c>
      <c r="G624">
        <f t="shared" si="18"/>
        <v>8.3291471878795789E-5</v>
      </c>
      <c r="H624">
        <f t="shared" si="19"/>
        <v>2.5779395408810534E-2</v>
      </c>
    </row>
    <row r="625" spans="1:8" x14ac:dyDescent="0.25">
      <c r="A625" s="2">
        <v>25517</v>
      </c>
      <c r="B625">
        <v>11.8</v>
      </c>
      <c r="C625">
        <v>12.11206022974746</v>
      </c>
      <c r="D625">
        <v>22.1908373570033</v>
      </c>
      <c r="E625">
        <v>9.7381586990034713E-2</v>
      </c>
      <c r="F625">
        <v>3.6851544510607342E-5</v>
      </c>
      <c r="G625">
        <f t="shared" si="18"/>
        <v>3.6851544510607342E-7</v>
      </c>
      <c r="H625">
        <f t="shared" si="19"/>
        <v>2.5779763924255641E-2</v>
      </c>
    </row>
    <row r="626" spans="1:8" x14ac:dyDescent="0.25">
      <c r="A626" s="2">
        <v>25736</v>
      </c>
      <c r="B626">
        <v>11.8</v>
      </c>
      <c r="C626">
        <v>11.829058947814589</v>
      </c>
      <c r="D626">
        <v>12.68508658860174</v>
      </c>
      <c r="E626">
        <v>8.4442244809119127E-4</v>
      </c>
      <c r="F626">
        <v>3.1954984913906731E-7</v>
      </c>
      <c r="G626">
        <f t="shared" si="18"/>
        <v>3.1954984913906731E-9</v>
      </c>
      <c r="H626">
        <f t="shared" si="19"/>
        <v>2.5779767119754132E-2</v>
      </c>
    </row>
    <row r="627" spans="1:8" x14ac:dyDescent="0.25">
      <c r="A627" s="2">
        <v>25012</v>
      </c>
      <c r="B627">
        <v>11.9</v>
      </c>
      <c r="C627">
        <v>16.976198557364039</v>
      </c>
      <c r="D627">
        <v>19.61054843537627</v>
      </c>
      <c r="E627">
        <v>25.767791793784721</v>
      </c>
      <c r="F627">
        <v>9.751154767337001E-3</v>
      </c>
      <c r="G627">
        <f t="shared" si="18"/>
        <v>9.7511547673370016E-5</v>
      </c>
      <c r="H627">
        <f t="shared" si="19"/>
        <v>2.5877278667427502E-2</v>
      </c>
    </row>
    <row r="628" spans="1:8" x14ac:dyDescent="0.25">
      <c r="A628" s="2">
        <v>25015</v>
      </c>
      <c r="B628">
        <v>11.9</v>
      </c>
      <c r="C628">
        <v>17.48713974134477</v>
      </c>
      <c r="D628">
        <v>22.27250653273099</v>
      </c>
      <c r="E628">
        <v>31.216130489314139</v>
      </c>
      <c r="F628">
        <v>1.1812937719875171E-2</v>
      </c>
      <c r="G628">
        <f t="shared" si="18"/>
        <v>1.1812937719875171E-4</v>
      </c>
      <c r="H628">
        <f t="shared" si="19"/>
        <v>2.5995408044626255E-2</v>
      </c>
    </row>
    <row r="629" spans="1:8" x14ac:dyDescent="0.25">
      <c r="A629" s="2">
        <v>25155</v>
      </c>
      <c r="B629">
        <v>11.9</v>
      </c>
      <c r="C629">
        <v>7.9460547469758733</v>
      </c>
      <c r="D629">
        <v>8.2347743568145066</v>
      </c>
      <c r="E629">
        <v>15.633683063912031</v>
      </c>
      <c r="F629">
        <v>5.9161632614740441E-3</v>
      </c>
      <c r="G629">
        <f t="shared" si="18"/>
        <v>5.9161632614740443E-5</v>
      </c>
      <c r="H629">
        <f t="shared" si="19"/>
        <v>2.6054569677240996E-2</v>
      </c>
    </row>
    <row r="630" spans="1:8" x14ac:dyDescent="0.25">
      <c r="A630" s="2">
        <v>25202</v>
      </c>
      <c r="B630">
        <v>11.9</v>
      </c>
      <c r="C630">
        <v>14.30149221462502</v>
      </c>
      <c r="D630">
        <v>12.66156537572291</v>
      </c>
      <c r="E630">
        <v>5.7671648569045884</v>
      </c>
      <c r="F630">
        <v>2.18243447240163E-3</v>
      </c>
      <c r="G630">
        <f t="shared" si="18"/>
        <v>2.18243447240163E-5</v>
      </c>
      <c r="H630">
        <f t="shared" si="19"/>
        <v>2.6076394021965012E-2</v>
      </c>
    </row>
    <row r="631" spans="1:8" x14ac:dyDescent="0.25">
      <c r="A631" s="2">
        <v>25204</v>
      </c>
      <c r="B631">
        <v>11.9</v>
      </c>
      <c r="C631">
        <v>11.52839458178347</v>
      </c>
      <c r="D631">
        <v>10.219491476193699</v>
      </c>
      <c r="E631">
        <v>0.13809058684788381</v>
      </c>
      <c r="F631">
        <v>5.2256813274581708E-5</v>
      </c>
      <c r="G631">
        <f t="shared" si="18"/>
        <v>5.2256813274581706E-7</v>
      </c>
      <c r="H631">
        <f t="shared" si="19"/>
        <v>2.6076916590097757E-2</v>
      </c>
    </row>
    <row r="632" spans="1:8" x14ac:dyDescent="0.25">
      <c r="A632" s="2">
        <v>25205</v>
      </c>
      <c r="B632">
        <v>11.9</v>
      </c>
      <c r="C632">
        <v>10.427086089783989</v>
      </c>
      <c r="D632">
        <v>9.247382009609165</v>
      </c>
      <c r="E632">
        <v>2.1694753869078038</v>
      </c>
      <c r="F632">
        <v>8.2098188432153324E-4</v>
      </c>
      <c r="G632">
        <f t="shared" si="18"/>
        <v>8.2098188432153323E-6</v>
      </c>
      <c r="H632">
        <f t="shared" si="19"/>
        <v>2.6085126408940972E-2</v>
      </c>
    </row>
    <row r="633" spans="1:8" x14ac:dyDescent="0.25">
      <c r="A633" s="2">
        <v>25791</v>
      </c>
      <c r="B633">
        <v>11.9</v>
      </c>
      <c r="C633">
        <v>16.923374705826149</v>
      </c>
      <c r="D633">
        <v>20.222012030402329</v>
      </c>
      <c r="E633">
        <v>25.23429343513391</v>
      </c>
      <c r="F633">
        <v>9.5492661031877091E-3</v>
      </c>
      <c r="G633">
        <f t="shared" si="18"/>
        <v>9.549266103187709E-5</v>
      </c>
      <c r="H633">
        <f t="shared" si="19"/>
        <v>2.6180619069972849E-2</v>
      </c>
    </row>
    <row r="634" spans="1:8" x14ac:dyDescent="0.25">
      <c r="A634" s="2">
        <v>25899</v>
      </c>
      <c r="B634">
        <v>11.9</v>
      </c>
      <c r="C634">
        <v>16.28395257545824</v>
      </c>
      <c r="D634">
        <v>13.81724022686616</v>
      </c>
      <c r="E634">
        <v>19.219040183866909</v>
      </c>
      <c r="F634">
        <v>7.2729489904431247E-3</v>
      </c>
      <c r="G634">
        <f t="shared" si="18"/>
        <v>7.2729489904431246E-5</v>
      </c>
      <c r="H634">
        <f t="shared" si="19"/>
        <v>2.6253348559877279E-2</v>
      </c>
    </row>
    <row r="635" spans="1:8" x14ac:dyDescent="0.25">
      <c r="A635" s="2">
        <v>24337</v>
      </c>
      <c r="B635">
        <v>12</v>
      </c>
      <c r="C635">
        <v>13.73385341559243</v>
      </c>
      <c r="D635">
        <v>14.12384768047394</v>
      </c>
      <c r="E635">
        <v>3.0062476667615279</v>
      </c>
      <c r="F635">
        <v>1.137636725030049E-3</v>
      </c>
      <c r="G635">
        <f t="shared" si="18"/>
        <v>1.137636725030049E-5</v>
      </c>
      <c r="H635">
        <f t="shared" si="19"/>
        <v>2.6264724927127579E-2</v>
      </c>
    </row>
    <row r="636" spans="1:8" x14ac:dyDescent="0.25">
      <c r="A636" s="2">
        <v>24405</v>
      </c>
      <c r="B636">
        <v>12</v>
      </c>
      <c r="C636">
        <v>12.58936196974687</v>
      </c>
      <c r="D636">
        <v>13.462247690910219</v>
      </c>
      <c r="E636">
        <v>0.34734753138390811</v>
      </c>
      <c r="F636">
        <v>1.3144469513270049E-4</v>
      </c>
      <c r="G636">
        <f t="shared" si="18"/>
        <v>1.3144469513270049E-6</v>
      </c>
      <c r="H636">
        <f t="shared" si="19"/>
        <v>2.6266039374078905E-2</v>
      </c>
    </row>
    <row r="637" spans="1:8" x14ac:dyDescent="0.25">
      <c r="A637" s="2">
        <v>24615</v>
      </c>
      <c r="B637">
        <v>12</v>
      </c>
      <c r="C637">
        <v>9.83711183030562</v>
      </c>
      <c r="D637">
        <v>10.24939977045857</v>
      </c>
      <c r="E637">
        <v>4.6780852346039046</v>
      </c>
      <c r="F637">
        <v>1.7703004394974829E-3</v>
      </c>
      <c r="G637">
        <f t="shared" si="18"/>
        <v>1.7703004394974828E-5</v>
      </c>
      <c r="H637">
        <f t="shared" si="19"/>
        <v>2.628374237847388E-2</v>
      </c>
    </row>
    <row r="638" spans="1:8" x14ac:dyDescent="0.25">
      <c r="A638" s="2">
        <v>24620</v>
      </c>
      <c r="B638">
        <v>12</v>
      </c>
      <c r="C638">
        <v>18.257310304788241</v>
      </c>
      <c r="D638">
        <v>24.939317296671071</v>
      </c>
      <c r="E638">
        <v>39.153932250409163</v>
      </c>
      <c r="F638">
        <v>1.481679362279145E-2</v>
      </c>
      <c r="G638">
        <f t="shared" si="18"/>
        <v>1.481679362279145E-4</v>
      </c>
      <c r="H638">
        <f t="shared" si="19"/>
        <v>2.6431910314701795E-2</v>
      </c>
    </row>
    <row r="639" spans="1:8" x14ac:dyDescent="0.25">
      <c r="A639" s="2">
        <v>24633</v>
      </c>
      <c r="B639">
        <v>12</v>
      </c>
      <c r="C639">
        <v>17.75393432845215</v>
      </c>
      <c r="D639">
        <v>21.765658655404529</v>
      </c>
      <c r="E639">
        <v>33.107760256140047</v>
      </c>
      <c r="F639">
        <v>1.2528776110934749E-2</v>
      </c>
      <c r="G639">
        <f t="shared" si="18"/>
        <v>1.252877611093475E-4</v>
      </c>
      <c r="H639">
        <f t="shared" si="19"/>
        <v>2.6557198075811143E-2</v>
      </c>
    </row>
    <row r="640" spans="1:8" x14ac:dyDescent="0.25">
      <c r="A640" s="2">
        <v>24647</v>
      </c>
      <c r="B640">
        <v>12</v>
      </c>
      <c r="C640">
        <v>17.16138493229764</v>
      </c>
      <c r="D640">
        <v>20.171627266117671</v>
      </c>
      <c r="E640">
        <v>26.639894419349108</v>
      </c>
      <c r="F640">
        <v>1.008117946417309E-2</v>
      </c>
      <c r="G640">
        <f t="shared" si="18"/>
        <v>1.008117946417309E-4</v>
      </c>
      <c r="H640">
        <f t="shared" si="19"/>
        <v>2.6658009870452873E-2</v>
      </c>
    </row>
    <row r="641" spans="1:8" x14ac:dyDescent="0.25">
      <c r="A641" s="2">
        <v>24657</v>
      </c>
      <c r="B641">
        <v>12</v>
      </c>
      <c r="C641">
        <v>15.869445134427851</v>
      </c>
      <c r="D641">
        <v>21.3840872778099</v>
      </c>
      <c r="E641">
        <v>14.972605648347329</v>
      </c>
      <c r="F641">
        <v>5.6659956008552788E-3</v>
      </c>
      <c r="G641">
        <f t="shared" si="18"/>
        <v>5.6659956008552786E-5</v>
      </c>
      <c r="H641">
        <f t="shared" si="19"/>
        <v>2.6714669826461427E-2</v>
      </c>
    </row>
    <row r="642" spans="1:8" x14ac:dyDescent="0.25">
      <c r="A642" s="2">
        <v>24658</v>
      </c>
      <c r="B642">
        <v>12</v>
      </c>
      <c r="C642">
        <v>13.86207059193557</v>
      </c>
      <c r="D642">
        <v>18.545074924686219</v>
      </c>
      <c r="E642">
        <v>3.4673068893512968</v>
      </c>
      <c r="F642">
        <v>1.312112670518918E-3</v>
      </c>
      <c r="G642">
        <f t="shared" si="18"/>
        <v>1.3121126705189179E-5</v>
      </c>
      <c r="H642">
        <f t="shared" si="19"/>
        <v>2.6727790953166616E-2</v>
      </c>
    </row>
    <row r="643" spans="1:8" x14ac:dyDescent="0.25">
      <c r="A643" s="2">
        <v>24663</v>
      </c>
      <c r="B643">
        <v>12</v>
      </c>
      <c r="C643">
        <v>12.87380552183448</v>
      </c>
      <c r="D643">
        <v>16.426577654452629</v>
      </c>
      <c r="E643">
        <v>0.76353608998843492</v>
      </c>
      <c r="F643">
        <v>2.8894049763784679E-4</v>
      </c>
      <c r="G643">
        <f t="shared" ref="G643:G706" si="20">F643/100</f>
        <v>2.8894049763784679E-6</v>
      </c>
      <c r="H643">
        <f t="shared" si="19"/>
        <v>2.6730680358142994E-2</v>
      </c>
    </row>
    <row r="644" spans="1:8" x14ac:dyDescent="0.25">
      <c r="A644" s="2">
        <v>24696</v>
      </c>
      <c r="B644">
        <v>12</v>
      </c>
      <c r="C644">
        <v>11.01863971337086</v>
      </c>
      <c r="D644">
        <v>18.246059345949639</v>
      </c>
      <c r="E644">
        <v>0.96306801217281823</v>
      </c>
      <c r="F644">
        <v>3.6444819615602043E-4</v>
      </c>
      <c r="G644">
        <f t="shared" si="20"/>
        <v>3.6444819615602044E-6</v>
      </c>
      <c r="H644">
        <f t="shared" ref="H644:H707" si="21">H643+G644</f>
        <v>2.6734324840104556E-2</v>
      </c>
    </row>
    <row r="645" spans="1:8" x14ac:dyDescent="0.25">
      <c r="A645" s="2">
        <v>25162</v>
      </c>
      <c r="B645">
        <v>12</v>
      </c>
      <c r="C645">
        <v>4.2182393994469969</v>
      </c>
      <c r="D645">
        <v>4.3693411913966962</v>
      </c>
      <c r="E645">
        <v>60.555798044319033</v>
      </c>
      <c r="F645">
        <v>2.2915776544429639E-2</v>
      </c>
      <c r="G645">
        <f t="shared" si="20"/>
        <v>2.291577654442964E-4</v>
      </c>
      <c r="H645">
        <f t="shared" si="21"/>
        <v>2.6963482605548851E-2</v>
      </c>
    </row>
    <row r="646" spans="1:8" x14ac:dyDescent="0.25">
      <c r="A646" s="2">
        <v>25173</v>
      </c>
      <c r="B646">
        <v>12</v>
      </c>
      <c r="C646">
        <v>10.91941252542815</v>
      </c>
      <c r="D646">
        <v>11.26608192006565</v>
      </c>
      <c r="E646">
        <v>1.167669290201572</v>
      </c>
      <c r="F646">
        <v>4.4187426136252952E-4</v>
      </c>
      <c r="G646">
        <f t="shared" si="20"/>
        <v>4.418742613625295E-6</v>
      </c>
      <c r="H646">
        <f t="shared" si="21"/>
        <v>2.6967901348162477E-2</v>
      </c>
    </row>
    <row r="647" spans="1:8" x14ac:dyDescent="0.25">
      <c r="A647" s="2">
        <v>24987</v>
      </c>
      <c r="B647">
        <v>12.1</v>
      </c>
      <c r="C647">
        <v>17.23539351757108</v>
      </c>
      <c r="D647">
        <v>19.580164888174082</v>
      </c>
      <c r="E647">
        <v>26.372266580311109</v>
      </c>
      <c r="F647">
        <v>9.9799026260415074E-3</v>
      </c>
      <c r="G647">
        <f t="shared" si="20"/>
        <v>9.9799026260415078E-5</v>
      </c>
      <c r="H647">
        <f t="shared" si="21"/>
        <v>2.7067700374422892E-2</v>
      </c>
    </row>
    <row r="648" spans="1:8" x14ac:dyDescent="0.25">
      <c r="A648" s="2">
        <v>24988</v>
      </c>
      <c r="B648">
        <v>12.1</v>
      </c>
      <c r="C648">
        <v>21.065064570114739</v>
      </c>
      <c r="D648">
        <v>25.611031841120401</v>
      </c>
      <c r="E648">
        <v>80.372382746326636</v>
      </c>
      <c r="F648">
        <v>3.0414850812637891E-2</v>
      </c>
      <c r="G648">
        <f t="shared" si="20"/>
        <v>3.0414850812637893E-4</v>
      </c>
      <c r="H648">
        <f t="shared" si="21"/>
        <v>2.737184888254927E-2</v>
      </c>
    </row>
    <row r="649" spans="1:8" x14ac:dyDescent="0.25">
      <c r="A649" s="2">
        <v>25157</v>
      </c>
      <c r="B649">
        <v>12.1</v>
      </c>
      <c r="C649">
        <v>6.5757102401930378</v>
      </c>
      <c r="D649">
        <v>6.8130172295584446</v>
      </c>
      <c r="E649">
        <v>30.517777350308059</v>
      </c>
      <c r="F649">
        <v>1.15486640252101E-2</v>
      </c>
      <c r="G649">
        <f t="shared" si="20"/>
        <v>1.15486640252101E-4</v>
      </c>
      <c r="H649">
        <f t="shared" si="21"/>
        <v>2.748733552280137E-2</v>
      </c>
    </row>
    <row r="650" spans="1:8" x14ac:dyDescent="0.25">
      <c r="A650" s="2">
        <v>25174</v>
      </c>
      <c r="B650">
        <v>12.1</v>
      </c>
      <c r="C650">
        <v>9.7553932975573936</v>
      </c>
      <c r="D650">
        <v>10.060902518846531</v>
      </c>
      <c r="E650">
        <v>5.4971805891387913</v>
      </c>
      <c r="F650">
        <v>2.0802659047261698E-3</v>
      </c>
      <c r="G650">
        <f t="shared" si="20"/>
        <v>2.0802659047261699E-5</v>
      </c>
      <c r="H650">
        <f t="shared" si="21"/>
        <v>2.7508138181848631E-2</v>
      </c>
    </row>
    <row r="651" spans="1:8" x14ac:dyDescent="0.25">
      <c r="A651" s="2">
        <v>25537</v>
      </c>
      <c r="B651">
        <v>12.1</v>
      </c>
      <c r="C651">
        <v>10.21226297238146</v>
      </c>
      <c r="D651">
        <v>11.928149308468299</v>
      </c>
      <c r="E651">
        <v>3.56355108544208</v>
      </c>
      <c r="F651">
        <v>1.348533798842592E-3</v>
      </c>
      <c r="G651">
        <f t="shared" si="20"/>
        <v>1.348533798842592E-5</v>
      </c>
      <c r="H651">
        <f t="shared" si="21"/>
        <v>2.7521623519837057E-2</v>
      </c>
    </row>
    <row r="652" spans="1:8" x14ac:dyDescent="0.25">
      <c r="A652" s="2">
        <v>25737</v>
      </c>
      <c r="B652">
        <v>12.1</v>
      </c>
      <c r="C652">
        <v>13.65215704265562</v>
      </c>
      <c r="D652">
        <v>14.20676783647078</v>
      </c>
      <c r="E652">
        <v>2.409191485065453</v>
      </c>
      <c r="F652">
        <v>9.11696245570028E-4</v>
      </c>
      <c r="G652">
        <f t="shared" si="20"/>
        <v>9.1169624557002802E-6</v>
      </c>
      <c r="H652">
        <f t="shared" si="21"/>
        <v>2.7530740482292759E-2</v>
      </c>
    </row>
    <row r="653" spans="1:8" x14ac:dyDescent="0.25">
      <c r="A653" s="2">
        <v>24995</v>
      </c>
      <c r="B653">
        <v>12.2</v>
      </c>
      <c r="C653">
        <v>14.16465587598177</v>
      </c>
      <c r="D653">
        <v>18.295448941647429</v>
      </c>
      <c r="E653">
        <v>3.859872711029686</v>
      </c>
      <c r="F653">
        <v>1.4606690588267481E-3</v>
      </c>
      <c r="G653">
        <f t="shared" si="20"/>
        <v>1.4606690588267482E-5</v>
      </c>
      <c r="H653">
        <f t="shared" si="21"/>
        <v>2.7545347172881027E-2</v>
      </c>
    </row>
    <row r="654" spans="1:8" x14ac:dyDescent="0.25">
      <c r="A654" s="2">
        <v>25163</v>
      </c>
      <c r="B654">
        <v>12.2</v>
      </c>
      <c r="C654">
        <v>3.8695018006134259</v>
      </c>
      <c r="D654">
        <v>4.0080232205482531</v>
      </c>
      <c r="E654">
        <v>69.397200249982944</v>
      </c>
      <c r="F654">
        <v>2.6261576679639461E-2</v>
      </c>
      <c r="G654">
        <f t="shared" si="20"/>
        <v>2.6261576679639461E-4</v>
      </c>
      <c r="H654">
        <f t="shared" si="21"/>
        <v>2.7807962939677421E-2</v>
      </c>
    </row>
    <row r="655" spans="1:8" x14ac:dyDescent="0.25">
      <c r="A655" s="2">
        <v>25792</v>
      </c>
      <c r="B655">
        <v>12.2</v>
      </c>
      <c r="C655">
        <v>19.615072156374271</v>
      </c>
      <c r="D655">
        <v>25.7295028595099</v>
      </c>
      <c r="E655">
        <v>54.983295084237</v>
      </c>
      <c r="F655">
        <v>2.0807006835326731E-2</v>
      </c>
      <c r="G655">
        <f t="shared" si="20"/>
        <v>2.0807006835326731E-4</v>
      </c>
      <c r="H655">
        <f t="shared" si="21"/>
        <v>2.801603300803069E-2</v>
      </c>
    </row>
    <row r="656" spans="1:8" x14ac:dyDescent="0.25">
      <c r="A656" s="2">
        <v>25869</v>
      </c>
      <c r="B656">
        <v>12.2</v>
      </c>
      <c r="C656">
        <v>17.018577369144669</v>
      </c>
      <c r="D656">
        <v>17.450424986701869</v>
      </c>
      <c r="E656">
        <v>23.2186878624332</v>
      </c>
      <c r="F656">
        <v>8.7865122728788096E-3</v>
      </c>
      <c r="G656">
        <f t="shared" si="20"/>
        <v>8.7865122728788097E-5</v>
      </c>
      <c r="H656">
        <f t="shared" si="21"/>
        <v>2.8103898130759478E-2</v>
      </c>
    </row>
    <row r="657" spans="1:8" x14ac:dyDescent="0.25">
      <c r="A657" s="2">
        <v>24261</v>
      </c>
      <c r="B657">
        <v>12.3</v>
      </c>
      <c r="C657">
        <v>14.78061796190436</v>
      </c>
      <c r="D657">
        <v>17.31785812437812</v>
      </c>
      <c r="E657">
        <v>6.1534654729225204</v>
      </c>
      <c r="F657">
        <v>2.3286199555681399E-3</v>
      </c>
      <c r="G657">
        <f t="shared" si="20"/>
        <v>2.3286199555681397E-5</v>
      </c>
      <c r="H657">
        <f t="shared" si="21"/>
        <v>2.812718433031516E-2</v>
      </c>
    </row>
    <row r="658" spans="1:8" x14ac:dyDescent="0.25">
      <c r="A658" s="2">
        <v>24275</v>
      </c>
      <c r="B658">
        <v>12.3</v>
      </c>
      <c r="C658">
        <v>9.7805747242485559</v>
      </c>
      <c r="D658">
        <v>13.542193238425909</v>
      </c>
      <c r="E658">
        <v>6.3475037200952444</v>
      </c>
      <c r="F658">
        <v>2.4020487147767742E-3</v>
      </c>
      <c r="G658">
        <f t="shared" si="20"/>
        <v>2.4020487147767743E-5</v>
      </c>
      <c r="H658">
        <f t="shared" si="21"/>
        <v>2.8151204817462926E-2</v>
      </c>
    </row>
    <row r="659" spans="1:8" x14ac:dyDescent="0.25">
      <c r="A659" s="2">
        <v>24333</v>
      </c>
      <c r="B659">
        <v>12.3</v>
      </c>
      <c r="C659">
        <v>16.205798015132281</v>
      </c>
      <c r="D659">
        <v>17.330944625062969</v>
      </c>
      <c r="E659">
        <v>15.255258135011291</v>
      </c>
      <c r="F659">
        <v>5.7729581285289834E-3</v>
      </c>
      <c r="G659">
        <f t="shared" si="20"/>
        <v>5.7729581285289836E-5</v>
      </c>
      <c r="H659">
        <f t="shared" si="21"/>
        <v>2.8208934398748216E-2</v>
      </c>
    </row>
    <row r="660" spans="1:8" x14ac:dyDescent="0.25">
      <c r="A660" s="2">
        <v>24334</v>
      </c>
      <c r="B660">
        <v>12.3</v>
      </c>
      <c r="C660">
        <v>16.25224501420627</v>
      </c>
      <c r="D660">
        <v>17.036609885198349</v>
      </c>
      <c r="E660">
        <v>15.620240652318319</v>
      </c>
      <c r="F660">
        <v>5.9110763282612363E-3</v>
      </c>
      <c r="G660">
        <f t="shared" si="20"/>
        <v>5.9110763282612362E-5</v>
      </c>
      <c r="H660">
        <f t="shared" si="21"/>
        <v>2.8268045162030828E-2</v>
      </c>
    </row>
    <row r="661" spans="1:8" x14ac:dyDescent="0.25">
      <c r="A661" s="2">
        <v>24335</v>
      </c>
      <c r="B661">
        <v>12.3</v>
      </c>
      <c r="C661">
        <v>16.921376854897741</v>
      </c>
      <c r="D661">
        <v>17.30740082837502</v>
      </c>
      <c r="E661">
        <v>21.35712403498453</v>
      </c>
      <c r="F661">
        <v>8.0820515594424852E-3</v>
      </c>
      <c r="G661">
        <f t="shared" si="20"/>
        <v>8.082051559442485E-5</v>
      </c>
      <c r="H661">
        <f t="shared" si="21"/>
        <v>2.8348865677625252E-2</v>
      </c>
    </row>
    <row r="662" spans="1:8" x14ac:dyDescent="0.25">
      <c r="A662" s="2">
        <v>24371</v>
      </c>
      <c r="B662">
        <v>12.3</v>
      </c>
      <c r="C662">
        <v>14.310929030371099</v>
      </c>
      <c r="D662">
        <v>16.637680919840811</v>
      </c>
      <c r="E662">
        <v>4.0438355651892532</v>
      </c>
      <c r="F662">
        <v>1.530285045974846E-3</v>
      </c>
      <c r="G662">
        <f t="shared" si="20"/>
        <v>1.5302850459748459E-5</v>
      </c>
      <c r="H662">
        <f t="shared" si="21"/>
        <v>2.8364168528085001E-2</v>
      </c>
    </row>
    <row r="663" spans="1:8" x14ac:dyDescent="0.25">
      <c r="A663" s="2">
        <v>24424</v>
      </c>
      <c r="B663">
        <v>12.3</v>
      </c>
      <c r="C663">
        <v>10.783780309695871</v>
      </c>
      <c r="D663">
        <v>9.8574791145489087</v>
      </c>
      <c r="E663">
        <v>2.298922149265946</v>
      </c>
      <c r="F663">
        <v>8.6996766564057502E-4</v>
      </c>
      <c r="G663">
        <f t="shared" si="20"/>
        <v>8.6996766564057499E-6</v>
      </c>
      <c r="H663">
        <f t="shared" si="21"/>
        <v>2.8372868204741407E-2</v>
      </c>
    </row>
    <row r="664" spans="1:8" x14ac:dyDescent="0.25">
      <c r="A664" s="2">
        <v>24425</v>
      </c>
      <c r="B664">
        <v>12.3</v>
      </c>
      <c r="C664">
        <v>9.6652187753779586</v>
      </c>
      <c r="D664">
        <v>8.8507794934833406</v>
      </c>
      <c r="E664">
        <v>6.9420721016208278</v>
      </c>
      <c r="F664">
        <v>2.6270477505660758E-3</v>
      </c>
      <c r="G664">
        <f t="shared" si="20"/>
        <v>2.6270477505660759E-5</v>
      </c>
      <c r="H664">
        <f t="shared" si="21"/>
        <v>2.8399138682247069E-2</v>
      </c>
    </row>
    <row r="665" spans="1:8" x14ac:dyDescent="0.25">
      <c r="A665" s="2">
        <v>24604</v>
      </c>
      <c r="B665">
        <v>12.3</v>
      </c>
      <c r="C665">
        <v>6.5800595940570279</v>
      </c>
      <c r="D665">
        <v>6.8071226199685562</v>
      </c>
      <c r="E665">
        <v>32.717718247539061</v>
      </c>
      <c r="F665">
        <v>1.2381174794451409E-2</v>
      </c>
      <c r="G665">
        <f t="shared" si="20"/>
        <v>1.2381174794451409E-4</v>
      </c>
      <c r="H665">
        <f t="shared" si="21"/>
        <v>2.8522950430191582E-2</v>
      </c>
    </row>
    <row r="666" spans="1:8" x14ac:dyDescent="0.25">
      <c r="A666" s="2">
        <v>24624</v>
      </c>
      <c r="B666">
        <v>12.3</v>
      </c>
      <c r="C666">
        <v>22.235641363180982</v>
      </c>
      <c r="D666">
        <v>30.041694752433081</v>
      </c>
      <c r="E666">
        <v>98.716969297752811</v>
      </c>
      <c r="F666">
        <v>3.7356885428460593E-2</v>
      </c>
      <c r="G666">
        <f t="shared" si="20"/>
        <v>3.735688542846059E-4</v>
      </c>
      <c r="H666">
        <f t="shared" si="21"/>
        <v>2.8896519284476188E-2</v>
      </c>
    </row>
    <row r="667" spans="1:8" x14ac:dyDescent="0.25">
      <c r="A667" s="2">
        <v>24631</v>
      </c>
      <c r="B667">
        <v>12.3</v>
      </c>
      <c r="C667">
        <v>14.885878989734019</v>
      </c>
      <c r="D667">
        <v>21.424957768341962</v>
      </c>
      <c r="E667">
        <v>6.6867701495478098</v>
      </c>
      <c r="F667">
        <v>2.5304353257611018E-3</v>
      </c>
      <c r="G667">
        <f t="shared" si="20"/>
        <v>2.530435325761102E-5</v>
      </c>
      <c r="H667">
        <f t="shared" si="21"/>
        <v>2.8921823637733799E-2</v>
      </c>
    </row>
    <row r="668" spans="1:8" x14ac:dyDescent="0.25">
      <c r="A668" s="2">
        <v>24635</v>
      </c>
      <c r="B668">
        <v>12.3</v>
      </c>
      <c r="C668">
        <v>17.193882908844859</v>
      </c>
      <c r="D668">
        <v>19.873849876645949</v>
      </c>
      <c r="E668">
        <v>23.950089925483809</v>
      </c>
      <c r="F668">
        <v>9.0632924786113143E-3</v>
      </c>
      <c r="G668">
        <f t="shared" si="20"/>
        <v>9.0632924786113148E-5</v>
      </c>
      <c r="H668">
        <f t="shared" si="21"/>
        <v>2.9012456562519912E-2</v>
      </c>
    </row>
    <row r="669" spans="1:8" x14ac:dyDescent="0.25">
      <c r="A669" s="2">
        <v>24662</v>
      </c>
      <c r="B669">
        <v>12.3</v>
      </c>
      <c r="C669">
        <v>14.7260203439227</v>
      </c>
      <c r="D669">
        <v>18.804969778218648</v>
      </c>
      <c r="E669">
        <v>5.8855747091268036</v>
      </c>
      <c r="F669">
        <v>2.2272436203579879E-3</v>
      </c>
      <c r="G669">
        <f t="shared" si="20"/>
        <v>2.2272436203579878E-5</v>
      </c>
      <c r="H669">
        <f t="shared" si="21"/>
        <v>2.9034728998723492E-2</v>
      </c>
    </row>
    <row r="670" spans="1:8" x14ac:dyDescent="0.25">
      <c r="A670" s="2">
        <v>25156</v>
      </c>
      <c r="B670">
        <v>12.3</v>
      </c>
      <c r="C670">
        <v>7.2190466059067502</v>
      </c>
      <c r="D670">
        <v>7.4803507223403898</v>
      </c>
      <c r="E670">
        <v>25.816087392947718</v>
      </c>
      <c r="F670">
        <v>9.7694309885122035E-3</v>
      </c>
      <c r="G670">
        <f t="shared" si="20"/>
        <v>9.7694309885122029E-5</v>
      </c>
      <c r="H670">
        <f t="shared" si="21"/>
        <v>2.9132423308608615E-2</v>
      </c>
    </row>
    <row r="671" spans="1:8" x14ac:dyDescent="0.25">
      <c r="A671" s="2">
        <v>25387</v>
      </c>
      <c r="B671">
        <v>12.3</v>
      </c>
      <c r="C671">
        <v>18.214592106447061</v>
      </c>
      <c r="D671">
        <v>19.529371777340138</v>
      </c>
      <c r="E671">
        <v>34.982399785645867</v>
      </c>
      <c r="F671">
        <v>1.3238184985838361E-2</v>
      </c>
      <c r="G671">
        <f t="shared" si="20"/>
        <v>1.3238184985838361E-4</v>
      </c>
      <c r="H671">
        <f t="shared" si="21"/>
        <v>2.9264805158466998E-2</v>
      </c>
    </row>
    <row r="672" spans="1:8" x14ac:dyDescent="0.25">
      <c r="A672" s="2">
        <v>25433</v>
      </c>
      <c r="B672">
        <v>12.3</v>
      </c>
      <c r="C672">
        <v>8.9085330191637091</v>
      </c>
      <c r="D672">
        <v>17.626255661433159</v>
      </c>
      <c r="E672">
        <v>11.50204828210283</v>
      </c>
      <c r="F672">
        <v>4.3526528713733383E-3</v>
      </c>
      <c r="G672">
        <f t="shared" si="20"/>
        <v>4.3526528713733381E-5</v>
      </c>
      <c r="H672">
        <f t="shared" si="21"/>
        <v>2.9308331687180732E-2</v>
      </c>
    </row>
    <row r="673" spans="1:8" x14ac:dyDescent="0.25">
      <c r="A673" s="2">
        <v>25849</v>
      </c>
      <c r="B673">
        <v>12.3</v>
      </c>
      <c r="C673">
        <v>19.26454594465104</v>
      </c>
      <c r="D673">
        <v>18.87388095069894</v>
      </c>
      <c r="E673">
        <v>48.504900215155189</v>
      </c>
      <c r="F673">
        <v>1.8355425748445401E-2</v>
      </c>
      <c r="G673">
        <f t="shared" si="20"/>
        <v>1.83554257484454E-4</v>
      </c>
      <c r="H673">
        <f t="shared" si="21"/>
        <v>2.9491885944665185E-2</v>
      </c>
    </row>
    <row r="674" spans="1:8" x14ac:dyDescent="0.25">
      <c r="A674" s="2">
        <v>25160</v>
      </c>
      <c r="B674">
        <v>12.4</v>
      </c>
      <c r="C674">
        <v>5.0220404922322404</v>
      </c>
      <c r="D674">
        <v>5.2022783386208884</v>
      </c>
      <c r="E674">
        <v>54.43428649826069</v>
      </c>
      <c r="F674">
        <v>2.059924872654913E-2</v>
      </c>
      <c r="G674">
        <f t="shared" si="20"/>
        <v>2.059924872654913E-4</v>
      </c>
      <c r="H674">
        <f t="shared" si="21"/>
        <v>2.9697878431930676E-2</v>
      </c>
    </row>
    <row r="675" spans="1:8" x14ac:dyDescent="0.25">
      <c r="A675" s="2">
        <v>25209</v>
      </c>
      <c r="B675">
        <v>12.5</v>
      </c>
      <c r="C675">
        <v>7.1819551954778191</v>
      </c>
      <c r="D675">
        <v>6.3758461499030759</v>
      </c>
      <c r="E675">
        <v>28.281600542905359</v>
      </c>
      <c r="F675">
        <v>1.070244071237765E-2</v>
      </c>
      <c r="G675">
        <f t="shared" si="20"/>
        <v>1.070244071237765E-4</v>
      </c>
      <c r="H675">
        <f t="shared" si="21"/>
        <v>2.9804902839054452E-2</v>
      </c>
    </row>
    <row r="676" spans="1:8" x14ac:dyDescent="0.25">
      <c r="A676" s="2">
        <v>25733</v>
      </c>
      <c r="B676">
        <v>12.5</v>
      </c>
      <c r="C676">
        <v>12.182902828755189</v>
      </c>
      <c r="D676">
        <v>13.758118855799241</v>
      </c>
      <c r="E676">
        <v>0.1005506160114574</v>
      </c>
      <c r="F676">
        <v>3.8050781631792442E-5</v>
      </c>
      <c r="G676">
        <f t="shared" si="20"/>
        <v>3.8050781631792442E-7</v>
      </c>
      <c r="H676">
        <f t="shared" si="21"/>
        <v>2.980528334687077E-2</v>
      </c>
    </row>
    <row r="677" spans="1:8" x14ac:dyDescent="0.25">
      <c r="A677" s="2">
        <v>25916</v>
      </c>
      <c r="B677">
        <v>12.5</v>
      </c>
      <c r="C677">
        <v>17.357637631201271</v>
      </c>
      <c r="D677">
        <v>16.926772799651591</v>
      </c>
      <c r="E677">
        <v>23.5966433560627</v>
      </c>
      <c r="F677">
        <v>8.9295397601792687E-3</v>
      </c>
      <c r="G677">
        <f t="shared" si="20"/>
        <v>8.9295397601792681E-5</v>
      </c>
      <c r="H677">
        <f t="shared" si="21"/>
        <v>2.9894578744472561E-2</v>
      </c>
    </row>
    <row r="678" spans="1:8" x14ac:dyDescent="0.25">
      <c r="A678" s="2">
        <v>24260</v>
      </c>
      <c r="B678">
        <v>12.6</v>
      </c>
      <c r="C678">
        <v>16.50748685564302</v>
      </c>
      <c r="D678">
        <v>19.3159371494536</v>
      </c>
      <c r="E678">
        <v>15.268453527022951</v>
      </c>
      <c r="F678">
        <v>5.7779515835658414E-3</v>
      </c>
      <c r="G678">
        <f t="shared" si="20"/>
        <v>5.7779515835658412E-5</v>
      </c>
      <c r="H678">
        <f t="shared" si="21"/>
        <v>2.9952358260308221E-2</v>
      </c>
    </row>
    <row r="679" spans="1:8" x14ac:dyDescent="0.25">
      <c r="A679" s="2">
        <v>24264</v>
      </c>
      <c r="B679">
        <v>12.6</v>
      </c>
      <c r="C679">
        <v>12.458612757128289</v>
      </c>
      <c r="D679">
        <v>14.189194421351811</v>
      </c>
      <c r="E679">
        <v>1.999035244686297E-2</v>
      </c>
      <c r="F679">
        <v>7.5648321797598622E-6</v>
      </c>
      <c r="G679">
        <f t="shared" si="20"/>
        <v>7.5648321797598625E-8</v>
      </c>
      <c r="H679">
        <f t="shared" si="21"/>
        <v>2.9952433908630019E-2</v>
      </c>
    </row>
    <row r="680" spans="1:8" x14ac:dyDescent="0.25">
      <c r="A680" s="2">
        <v>24265</v>
      </c>
      <c r="B680">
        <v>12.6</v>
      </c>
      <c r="C680">
        <v>11.865661365354329</v>
      </c>
      <c r="D680">
        <v>13.38731298481485</v>
      </c>
      <c r="E680">
        <v>0.53925323033326478</v>
      </c>
      <c r="F680">
        <v>2.0406644658757379E-4</v>
      </c>
      <c r="G680">
        <f t="shared" si="20"/>
        <v>2.040664465875738E-6</v>
      </c>
      <c r="H680">
        <f t="shared" si="21"/>
        <v>2.9954474573095895E-2</v>
      </c>
    </row>
    <row r="681" spans="1:8" x14ac:dyDescent="0.25">
      <c r="A681" s="2">
        <v>24319</v>
      </c>
      <c r="B681">
        <v>12.6</v>
      </c>
      <c r="C681">
        <v>14.08851500901789</v>
      </c>
      <c r="D681">
        <v>15.617867132420031</v>
      </c>
      <c r="E681">
        <v>2.215676932071529</v>
      </c>
      <c r="F681">
        <v>8.3846566488709421E-4</v>
      </c>
      <c r="G681">
        <f t="shared" si="20"/>
        <v>8.384656648870942E-6</v>
      </c>
      <c r="H681">
        <f t="shared" si="21"/>
        <v>2.9962859229744766E-2</v>
      </c>
    </row>
    <row r="682" spans="1:8" x14ac:dyDescent="0.25">
      <c r="A682" s="2">
        <v>24321</v>
      </c>
      <c r="B682">
        <v>12.6</v>
      </c>
      <c r="C682">
        <v>17.5288297818967</v>
      </c>
      <c r="D682">
        <v>22.158210147530561</v>
      </c>
      <c r="E682">
        <v>24.293363018911911</v>
      </c>
      <c r="F682">
        <v>9.1931953080143097E-3</v>
      </c>
      <c r="G682">
        <f t="shared" si="20"/>
        <v>9.1931953080143098E-5</v>
      </c>
      <c r="H682">
        <f t="shared" si="21"/>
        <v>3.0054791182824909E-2</v>
      </c>
    </row>
    <row r="683" spans="1:8" x14ac:dyDescent="0.25">
      <c r="A683" s="2">
        <v>24372</v>
      </c>
      <c r="B683">
        <v>12.6</v>
      </c>
      <c r="C683">
        <v>12.97318954556799</v>
      </c>
      <c r="D683">
        <v>15.0583229378047</v>
      </c>
      <c r="E683">
        <v>0.1392704369212435</v>
      </c>
      <c r="F683">
        <v>5.2703297038485707E-5</v>
      </c>
      <c r="G683">
        <f t="shared" si="20"/>
        <v>5.270329703848571E-7</v>
      </c>
      <c r="H683">
        <f t="shared" si="21"/>
        <v>3.0055318215795292E-2</v>
      </c>
    </row>
    <row r="684" spans="1:8" x14ac:dyDescent="0.25">
      <c r="A684" s="2">
        <v>24406</v>
      </c>
      <c r="B684">
        <v>12.6</v>
      </c>
      <c r="C684">
        <v>13.027512450741609</v>
      </c>
      <c r="D684">
        <v>13.586913096859339</v>
      </c>
      <c r="E684">
        <v>0.18276689553910161</v>
      </c>
      <c r="F684">
        <v>6.9163407520910072E-5</v>
      </c>
      <c r="G684">
        <f t="shared" si="20"/>
        <v>6.9163407520910069E-7</v>
      </c>
      <c r="H684">
        <f t="shared" si="21"/>
        <v>3.0056009849870502E-2</v>
      </c>
    </row>
    <row r="685" spans="1:8" x14ac:dyDescent="0.25">
      <c r="A685" s="2">
        <v>24605</v>
      </c>
      <c r="B685">
        <v>12.6</v>
      </c>
      <c r="C685">
        <v>6.0952629321074516</v>
      </c>
      <c r="D685">
        <v>6.3007365025520956</v>
      </c>
      <c r="E685">
        <v>42.311604322415342</v>
      </c>
      <c r="F685">
        <v>1.601173300002039E-2</v>
      </c>
      <c r="G685">
        <f t="shared" si="20"/>
        <v>1.6011733000020391E-4</v>
      </c>
      <c r="H685">
        <f t="shared" si="21"/>
        <v>3.0216127179870707E-2</v>
      </c>
    </row>
    <row r="686" spans="1:8" x14ac:dyDescent="0.25">
      <c r="A686" s="2">
        <v>24606</v>
      </c>
      <c r="B686">
        <v>12.6</v>
      </c>
      <c r="C686">
        <v>9.3022118699738439</v>
      </c>
      <c r="D686">
        <v>11.91798072810022</v>
      </c>
      <c r="E686">
        <v>10.87540655054141</v>
      </c>
      <c r="F686">
        <v>4.1155165052838959E-3</v>
      </c>
      <c r="G686">
        <f t="shared" si="20"/>
        <v>4.1155165052838958E-5</v>
      </c>
      <c r="H686">
        <f t="shared" si="21"/>
        <v>3.0257282344923548E-2</v>
      </c>
    </row>
    <row r="687" spans="1:8" x14ac:dyDescent="0.25">
      <c r="A687" s="2">
        <v>24632</v>
      </c>
      <c r="B687">
        <v>12.6</v>
      </c>
      <c r="C687">
        <v>16.94557644556593</v>
      </c>
      <c r="D687">
        <v>22.00153111314037</v>
      </c>
      <c r="E687">
        <v>18.884034644257451</v>
      </c>
      <c r="F687">
        <v>7.1461748030859076E-3</v>
      </c>
      <c r="G687">
        <f t="shared" si="20"/>
        <v>7.1461748030859082E-5</v>
      </c>
      <c r="H687">
        <f t="shared" si="21"/>
        <v>3.0328744092954406E-2</v>
      </c>
    </row>
    <row r="688" spans="1:8" x14ac:dyDescent="0.25">
      <c r="A688" s="2">
        <v>24652</v>
      </c>
      <c r="B688">
        <v>12.6</v>
      </c>
      <c r="C688">
        <v>16.785553703965292</v>
      </c>
      <c r="D688">
        <v>20.808380862256062</v>
      </c>
      <c r="E688">
        <v>17.518859808777549</v>
      </c>
      <c r="F688">
        <v>6.6295596731682036E-3</v>
      </c>
      <c r="G688">
        <f t="shared" si="20"/>
        <v>6.6295596731682041E-5</v>
      </c>
      <c r="H688">
        <f t="shared" si="21"/>
        <v>3.0395039689686088E-2</v>
      </c>
    </row>
    <row r="689" spans="1:8" x14ac:dyDescent="0.25">
      <c r="A689" s="2">
        <v>25154</v>
      </c>
      <c r="B689">
        <v>12.6</v>
      </c>
      <c r="C689">
        <v>8.7755177486098308</v>
      </c>
      <c r="D689">
        <v>9.0959238296074982</v>
      </c>
      <c r="E689">
        <v>14.62666449119842</v>
      </c>
      <c r="F689">
        <v>5.5350831117003344E-3</v>
      </c>
      <c r="G689">
        <f t="shared" si="20"/>
        <v>5.5350831117003341E-5</v>
      </c>
      <c r="H689">
        <f t="shared" si="21"/>
        <v>3.0450390520803092E-2</v>
      </c>
    </row>
    <row r="690" spans="1:8" x14ac:dyDescent="0.25">
      <c r="A690" s="2">
        <v>25166</v>
      </c>
      <c r="B690">
        <v>12.6</v>
      </c>
      <c r="C690">
        <v>14.813645029973911</v>
      </c>
      <c r="D690">
        <v>13.35721308969454</v>
      </c>
      <c r="E690">
        <v>4.9002243187281733</v>
      </c>
      <c r="F690">
        <v>1.854363234109658E-3</v>
      </c>
      <c r="G690">
        <f t="shared" si="20"/>
        <v>1.8543632341096581E-5</v>
      </c>
      <c r="H690">
        <f t="shared" si="21"/>
        <v>3.0468934153144188E-2</v>
      </c>
    </row>
    <row r="691" spans="1:8" x14ac:dyDescent="0.25">
      <c r="A691" s="2">
        <v>25008</v>
      </c>
      <c r="B691">
        <v>12.7</v>
      </c>
      <c r="C691">
        <v>18.602034621207281</v>
      </c>
      <c r="D691">
        <v>21.231822280812018</v>
      </c>
      <c r="E691">
        <v>34.834012669929422</v>
      </c>
      <c r="F691">
        <v>1.31820317173546E-2</v>
      </c>
      <c r="G691">
        <f t="shared" si="20"/>
        <v>1.3182031717354599E-4</v>
      </c>
      <c r="H691">
        <f t="shared" si="21"/>
        <v>3.0600754470317734E-2</v>
      </c>
    </row>
    <row r="692" spans="1:8" x14ac:dyDescent="0.25">
      <c r="A692" s="2">
        <v>25027</v>
      </c>
      <c r="B692">
        <v>12.7</v>
      </c>
      <c r="C692">
        <v>15.22859289473598</v>
      </c>
      <c r="D692">
        <v>23.429685671503339</v>
      </c>
      <c r="E692">
        <v>6.3937820273092703</v>
      </c>
      <c r="F692">
        <v>2.4195615439561529E-3</v>
      </c>
      <c r="G692">
        <f t="shared" si="20"/>
        <v>2.4195615439561528E-5</v>
      </c>
      <c r="H692">
        <f t="shared" si="21"/>
        <v>3.0624950085757295E-2</v>
      </c>
    </row>
    <row r="693" spans="1:8" x14ac:dyDescent="0.25">
      <c r="A693" s="2">
        <v>24994</v>
      </c>
      <c r="B693">
        <v>12.8</v>
      </c>
      <c r="C693">
        <v>15.87289194580929</v>
      </c>
      <c r="D693">
        <v>20.53748546855951</v>
      </c>
      <c r="E693">
        <v>9.4426649106195875</v>
      </c>
      <c r="F693">
        <v>3.5733324646686762E-3</v>
      </c>
      <c r="G693">
        <f t="shared" si="20"/>
        <v>3.5733324646686763E-5</v>
      </c>
      <c r="H693">
        <f t="shared" si="21"/>
        <v>3.0660683410403983E-2</v>
      </c>
    </row>
    <row r="694" spans="1:8" x14ac:dyDescent="0.25">
      <c r="A694" s="2">
        <v>25152</v>
      </c>
      <c r="B694">
        <v>12.8</v>
      </c>
      <c r="C694">
        <v>10.841422390463791</v>
      </c>
      <c r="D694">
        <v>11.24448708481132</v>
      </c>
      <c r="E694">
        <v>3.836026252576568</v>
      </c>
      <c r="F694">
        <v>1.4516449830002231E-3</v>
      </c>
      <c r="G694">
        <f t="shared" si="20"/>
        <v>1.4516449830002231E-5</v>
      </c>
      <c r="H694">
        <f t="shared" si="21"/>
        <v>3.0675199860233985E-2</v>
      </c>
    </row>
    <row r="695" spans="1:8" x14ac:dyDescent="0.25">
      <c r="A695" s="2">
        <v>25208</v>
      </c>
      <c r="B695">
        <v>12.8</v>
      </c>
      <c r="C695">
        <v>7.8594233817072032</v>
      </c>
      <c r="D695">
        <v>6.9761133700475773</v>
      </c>
      <c r="E695">
        <v>24.409297321221491</v>
      </c>
      <c r="F695">
        <v>9.2370676480933948E-3</v>
      </c>
      <c r="G695">
        <f t="shared" si="20"/>
        <v>9.2370676480933944E-5</v>
      </c>
      <c r="H695">
        <f t="shared" si="21"/>
        <v>3.076757053671492E-2</v>
      </c>
    </row>
    <row r="696" spans="1:8" x14ac:dyDescent="0.25">
      <c r="A696" s="2">
        <v>24276</v>
      </c>
      <c r="B696">
        <v>12.9</v>
      </c>
      <c r="C696">
        <v>9.6323881146080783</v>
      </c>
      <c r="D696">
        <v>12.72249374011335</v>
      </c>
      <c r="E696">
        <v>10.67728743355455</v>
      </c>
      <c r="F696">
        <v>4.0405434463750226E-3</v>
      </c>
      <c r="G696">
        <f t="shared" si="20"/>
        <v>4.0405434463750224E-5</v>
      </c>
      <c r="H696">
        <f t="shared" si="21"/>
        <v>3.080797597117867E-2</v>
      </c>
    </row>
    <row r="697" spans="1:8" x14ac:dyDescent="0.25">
      <c r="A697" s="2">
        <v>24279</v>
      </c>
      <c r="B697">
        <v>12.9</v>
      </c>
      <c r="C697">
        <v>16.108118153731411</v>
      </c>
      <c r="D697">
        <v>22.62196755870956</v>
      </c>
      <c r="E697">
        <v>10.29202208830106</v>
      </c>
      <c r="F697">
        <v>3.8947497346699901E-3</v>
      </c>
      <c r="G697">
        <f t="shared" si="20"/>
        <v>3.89474973466999E-5</v>
      </c>
      <c r="H697">
        <f t="shared" si="21"/>
        <v>3.084692346852537E-2</v>
      </c>
    </row>
    <row r="698" spans="1:8" x14ac:dyDescent="0.25">
      <c r="A698" s="2">
        <v>24285</v>
      </c>
      <c r="B698">
        <v>12.9</v>
      </c>
      <c r="C698">
        <v>18.827995218951369</v>
      </c>
      <c r="D698">
        <v>25.72498009619439</v>
      </c>
      <c r="E698">
        <v>35.141127315910239</v>
      </c>
      <c r="F698">
        <v>1.329825131693229E-2</v>
      </c>
      <c r="G698">
        <f t="shared" si="20"/>
        <v>1.3298251316932289E-4</v>
      </c>
      <c r="H698">
        <f t="shared" si="21"/>
        <v>3.0979905981694693E-2</v>
      </c>
    </row>
    <row r="699" spans="1:8" x14ac:dyDescent="0.25">
      <c r="A699" s="2">
        <v>24332</v>
      </c>
      <c r="B699">
        <v>12.9</v>
      </c>
      <c r="C699">
        <v>17.950347253941441</v>
      </c>
      <c r="D699">
        <v>19.17319589599218</v>
      </c>
      <c r="E699">
        <v>25.50600738539389</v>
      </c>
      <c r="F699">
        <v>9.6520892244948524E-3</v>
      </c>
      <c r="G699">
        <f t="shared" si="20"/>
        <v>9.6520892244948529E-5</v>
      </c>
      <c r="H699">
        <f t="shared" si="21"/>
        <v>3.107642687393964E-2</v>
      </c>
    </row>
    <row r="700" spans="1:8" x14ac:dyDescent="0.25">
      <c r="A700" s="2">
        <v>24336</v>
      </c>
      <c r="B700">
        <v>12.9</v>
      </c>
      <c r="C700">
        <v>15.25460063033217</v>
      </c>
      <c r="D700">
        <v>15.64148082177155</v>
      </c>
      <c r="E700">
        <v>5.5441441283606272</v>
      </c>
      <c r="F700">
        <v>2.098038042247263E-3</v>
      </c>
      <c r="G700">
        <f t="shared" si="20"/>
        <v>2.0980380422472629E-5</v>
      </c>
      <c r="H700">
        <f t="shared" si="21"/>
        <v>3.1097407254362112E-2</v>
      </c>
    </row>
    <row r="701" spans="1:8" x14ac:dyDescent="0.25">
      <c r="A701" s="2">
        <v>24370</v>
      </c>
      <c r="B701">
        <v>12.9</v>
      </c>
      <c r="C701">
        <v>15.84876164476465</v>
      </c>
      <c r="D701">
        <v>18.462893842000732</v>
      </c>
      <c r="E701">
        <v>8.6951952376351134</v>
      </c>
      <c r="F701">
        <v>3.2904718872667558E-3</v>
      </c>
      <c r="G701">
        <f t="shared" si="20"/>
        <v>3.2904718872667559E-5</v>
      </c>
      <c r="H701">
        <f t="shared" si="21"/>
        <v>3.1130311973234778E-2</v>
      </c>
    </row>
    <row r="702" spans="1:8" x14ac:dyDescent="0.25">
      <c r="A702" s="2">
        <v>24415</v>
      </c>
      <c r="B702">
        <v>12.9</v>
      </c>
      <c r="C702">
        <v>12.362402236917919</v>
      </c>
      <c r="D702">
        <v>12.35015902062379</v>
      </c>
      <c r="E702">
        <v>0.28901135487085922</v>
      </c>
      <c r="F702">
        <v>1.09368876984766E-4</v>
      </c>
      <c r="G702">
        <f t="shared" si="20"/>
        <v>1.09368876984766E-6</v>
      </c>
      <c r="H702">
        <f t="shared" si="21"/>
        <v>3.1131405662004626E-2</v>
      </c>
    </row>
    <row r="703" spans="1:8" x14ac:dyDescent="0.25">
      <c r="A703" s="2">
        <v>24416</v>
      </c>
      <c r="B703">
        <v>12.9</v>
      </c>
      <c r="C703">
        <v>11.0864366842536</v>
      </c>
      <c r="D703">
        <v>11.10934927170169</v>
      </c>
      <c r="E703">
        <v>3.2890119002210958</v>
      </c>
      <c r="F703">
        <v>1.244641540390157E-3</v>
      </c>
      <c r="G703">
        <f t="shared" si="20"/>
        <v>1.244641540390157E-5</v>
      </c>
      <c r="H703">
        <f t="shared" si="21"/>
        <v>3.1143852077408527E-2</v>
      </c>
    </row>
    <row r="704" spans="1:8" x14ac:dyDescent="0.25">
      <c r="A704" s="2">
        <v>24601</v>
      </c>
      <c r="B704">
        <v>12.9</v>
      </c>
      <c r="C704">
        <v>8.900888226056745</v>
      </c>
      <c r="D704">
        <v>9.173884257125156</v>
      </c>
      <c r="E704">
        <v>15.99289498049157</v>
      </c>
      <c r="F704">
        <v>6.0520977265174844E-3</v>
      </c>
      <c r="G704">
        <f t="shared" si="20"/>
        <v>6.0520977265174841E-5</v>
      </c>
      <c r="H704">
        <f t="shared" si="21"/>
        <v>3.1204373054673704E-2</v>
      </c>
    </row>
    <row r="705" spans="1:8" x14ac:dyDescent="0.25">
      <c r="A705" s="2">
        <v>24610</v>
      </c>
      <c r="B705">
        <v>12.9</v>
      </c>
      <c r="C705">
        <v>16.715006272288349</v>
      </c>
      <c r="D705">
        <v>17.497687666991911</v>
      </c>
      <c r="E705">
        <v>14.55427285759947</v>
      </c>
      <c r="F705">
        <v>5.5076883691188641E-3</v>
      </c>
      <c r="G705">
        <f t="shared" si="20"/>
        <v>5.5076883691188644E-5</v>
      </c>
      <c r="H705">
        <f t="shared" si="21"/>
        <v>3.1259449938364894E-2</v>
      </c>
    </row>
    <row r="706" spans="1:8" x14ac:dyDescent="0.25">
      <c r="A706" s="2">
        <v>24611</v>
      </c>
      <c r="B706">
        <v>12.9</v>
      </c>
      <c r="C706">
        <v>14.472090197218821</v>
      </c>
      <c r="D706">
        <v>15.169833693153841</v>
      </c>
      <c r="E706">
        <v>2.4714675881915089</v>
      </c>
      <c r="F706">
        <v>9.3526302710678685E-4</v>
      </c>
      <c r="G706">
        <f t="shared" si="20"/>
        <v>9.3526302710678679E-6</v>
      </c>
      <c r="H706">
        <f t="shared" si="21"/>
        <v>3.1268802568635963E-2</v>
      </c>
    </row>
    <row r="707" spans="1:8" x14ac:dyDescent="0.25">
      <c r="A707" s="2">
        <v>25211</v>
      </c>
      <c r="B707">
        <v>12.9</v>
      </c>
      <c r="C707">
        <v>6.0190347323170359</v>
      </c>
      <c r="D707">
        <v>5.3446691953468877</v>
      </c>
      <c r="E707">
        <v>47.347683015059289</v>
      </c>
      <c r="F707">
        <v>1.791750681042133E-2</v>
      </c>
      <c r="G707">
        <f t="shared" ref="G707:G770" si="22">F707/100</f>
        <v>1.791750681042133E-4</v>
      </c>
      <c r="H707">
        <f t="shared" si="21"/>
        <v>3.1447977636740176E-2</v>
      </c>
    </row>
    <row r="708" spans="1:8" x14ac:dyDescent="0.25">
      <c r="A708" s="2">
        <v>25217</v>
      </c>
      <c r="B708">
        <v>12.9</v>
      </c>
      <c r="C708">
        <v>12.23314908055756</v>
      </c>
      <c r="D708">
        <v>10.931566817449999</v>
      </c>
      <c r="E708">
        <v>0.44469014876123081</v>
      </c>
      <c r="F708">
        <v>1.682814926006501E-4</v>
      </c>
      <c r="G708">
        <f t="shared" si="22"/>
        <v>1.6828149260065009E-6</v>
      </c>
      <c r="H708">
        <f t="shared" ref="H708:H771" si="23">H707+G708</f>
        <v>3.1449660451666181E-2</v>
      </c>
    </row>
    <row r="709" spans="1:8" x14ac:dyDescent="0.25">
      <c r="A709" s="2">
        <v>25357</v>
      </c>
      <c r="B709">
        <v>12.9</v>
      </c>
      <c r="C709">
        <v>17.812458843875159</v>
      </c>
      <c r="D709">
        <v>20.229586403103092</v>
      </c>
      <c r="E709">
        <v>24.132251892767229</v>
      </c>
      <c r="F709">
        <v>9.1322269666698364E-3</v>
      </c>
      <c r="G709">
        <f t="shared" si="22"/>
        <v>9.1322269666698359E-5</v>
      </c>
      <c r="H709">
        <f t="shared" si="23"/>
        <v>3.1540982721332878E-2</v>
      </c>
    </row>
    <row r="710" spans="1:8" x14ac:dyDescent="0.25">
      <c r="A710" s="2">
        <v>25739</v>
      </c>
      <c r="B710">
        <v>12.9</v>
      </c>
      <c r="C710">
        <v>12.81361456953465</v>
      </c>
      <c r="D710">
        <v>13.15893236636262</v>
      </c>
      <c r="E710">
        <v>7.4624425966835842E-3</v>
      </c>
      <c r="F710">
        <v>2.8239685140649728E-6</v>
      </c>
      <c r="G710">
        <f t="shared" si="22"/>
        <v>2.8239685140649727E-8</v>
      </c>
      <c r="H710">
        <f t="shared" si="23"/>
        <v>3.1541010961018016E-2</v>
      </c>
    </row>
    <row r="711" spans="1:8" x14ac:dyDescent="0.25">
      <c r="A711" s="2">
        <v>25748</v>
      </c>
      <c r="B711">
        <v>12.9</v>
      </c>
      <c r="C711">
        <v>11.879038018035169</v>
      </c>
      <c r="D711">
        <v>15.618737252021649</v>
      </c>
      <c r="E711">
        <v>1.042363368617552</v>
      </c>
      <c r="F711">
        <v>3.9445547420342608E-4</v>
      </c>
      <c r="G711">
        <f t="shared" si="22"/>
        <v>3.9445547420342606E-6</v>
      </c>
      <c r="H711">
        <f t="shared" si="23"/>
        <v>3.1544955515760052E-2</v>
      </c>
    </row>
    <row r="712" spans="1:8" x14ac:dyDescent="0.25">
      <c r="A712" s="2">
        <v>24826</v>
      </c>
      <c r="B712">
        <v>13</v>
      </c>
      <c r="C712">
        <v>9.5404277038787875</v>
      </c>
      <c r="D712">
        <v>11.537928240861939</v>
      </c>
      <c r="E712">
        <v>11.968640472089399</v>
      </c>
      <c r="F712">
        <v>4.5292226253592881E-3</v>
      </c>
      <c r="G712">
        <f t="shared" si="22"/>
        <v>4.529222625359288E-5</v>
      </c>
      <c r="H712">
        <f t="shared" si="23"/>
        <v>3.1590247742013647E-2</v>
      </c>
    </row>
    <row r="713" spans="1:8" x14ac:dyDescent="0.25">
      <c r="A713" s="2">
        <v>24986</v>
      </c>
      <c r="B713">
        <v>13</v>
      </c>
      <c r="C713">
        <v>18.67054788042811</v>
      </c>
      <c r="D713">
        <v>21.370689477811641</v>
      </c>
      <c r="E713">
        <v>32.15511326422773</v>
      </c>
      <c r="F713">
        <v>1.216827148053737E-2</v>
      </c>
      <c r="G713">
        <f t="shared" si="22"/>
        <v>1.216827148053737E-4</v>
      </c>
      <c r="H713">
        <f t="shared" si="23"/>
        <v>3.1711930456819019E-2</v>
      </c>
    </row>
    <row r="714" spans="1:8" x14ac:dyDescent="0.25">
      <c r="A714" s="2">
        <v>25035</v>
      </c>
      <c r="B714">
        <v>13</v>
      </c>
      <c r="C714">
        <v>13.682448980014369</v>
      </c>
      <c r="D714">
        <v>19.187983868144901</v>
      </c>
      <c r="E714">
        <v>0.46573661032265279</v>
      </c>
      <c r="F714">
        <v>1.762459819768697E-4</v>
      </c>
      <c r="G714">
        <f t="shared" si="22"/>
        <v>1.7624598197686969E-6</v>
      </c>
      <c r="H714">
        <f t="shared" si="23"/>
        <v>3.1713692916638787E-2</v>
      </c>
    </row>
    <row r="715" spans="1:8" x14ac:dyDescent="0.25">
      <c r="A715" s="2">
        <v>25172</v>
      </c>
      <c r="B715">
        <v>13</v>
      </c>
      <c r="C715">
        <v>12.314703837144931</v>
      </c>
      <c r="D715">
        <v>12.71218205056228</v>
      </c>
      <c r="E715">
        <v>0.46963083082388141</v>
      </c>
      <c r="F715">
        <v>1.7771964906908731E-4</v>
      </c>
      <c r="G715">
        <f t="shared" si="22"/>
        <v>1.777196490690873E-6</v>
      </c>
      <c r="H715">
        <f t="shared" si="23"/>
        <v>3.1715470113129481E-2</v>
      </c>
    </row>
    <row r="716" spans="1:8" x14ac:dyDescent="0.25">
      <c r="A716" s="2">
        <v>25447</v>
      </c>
      <c r="B716">
        <v>13</v>
      </c>
      <c r="C716">
        <v>27.65468596027296</v>
      </c>
      <c r="D716">
        <v>28.026981446747179</v>
      </c>
      <c r="E716">
        <v>214.75982059422131</v>
      </c>
      <c r="F716">
        <v>8.1270303065895555E-2</v>
      </c>
      <c r="G716">
        <f t="shared" si="22"/>
        <v>8.1270303065895553E-4</v>
      </c>
      <c r="H716">
        <f t="shared" si="23"/>
        <v>3.2528173143788433E-2</v>
      </c>
    </row>
    <row r="717" spans="1:8" x14ac:dyDescent="0.25">
      <c r="A717" s="2">
        <v>25793</v>
      </c>
      <c r="B717">
        <v>13</v>
      </c>
      <c r="C717">
        <v>16.903604740588801</v>
      </c>
      <c r="D717">
        <v>22.162580039097769</v>
      </c>
      <c r="E717">
        <v>15.238129970747361</v>
      </c>
      <c r="F717">
        <v>5.7664764174861979E-3</v>
      </c>
      <c r="G717">
        <f t="shared" si="22"/>
        <v>5.7664764174861982E-5</v>
      </c>
      <c r="H717">
        <f t="shared" si="23"/>
        <v>3.2585837907963294E-2</v>
      </c>
    </row>
    <row r="718" spans="1:8" x14ac:dyDescent="0.25">
      <c r="A718" s="2">
        <v>25843</v>
      </c>
      <c r="B718">
        <v>13</v>
      </c>
      <c r="C718">
        <v>11.75958268870327</v>
      </c>
      <c r="D718">
        <v>20.45498787573371</v>
      </c>
      <c r="E718">
        <v>1.5386351061646211</v>
      </c>
      <c r="F718">
        <v>5.8225668581690833E-4</v>
      </c>
      <c r="G718">
        <f t="shared" si="22"/>
        <v>5.8225668581690837E-6</v>
      </c>
      <c r="H718">
        <f t="shared" si="23"/>
        <v>3.2591660474821461E-2</v>
      </c>
    </row>
    <row r="719" spans="1:8" x14ac:dyDescent="0.25">
      <c r="A719" s="2">
        <v>25898</v>
      </c>
      <c r="B719">
        <v>13</v>
      </c>
      <c r="C719">
        <v>18.209583141236649</v>
      </c>
      <c r="D719">
        <v>15.44653757993108</v>
      </c>
      <c r="E719">
        <v>27.13975650545715</v>
      </c>
      <c r="F719">
        <v>1.0270339350397379E-2</v>
      </c>
      <c r="G719">
        <f t="shared" si="22"/>
        <v>1.027033935039738E-4</v>
      </c>
      <c r="H719">
        <f t="shared" si="23"/>
        <v>3.2694363868325436E-2</v>
      </c>
    </row>
    <row r="720" spans="1:8" x14ac:dyDescent="0.25">
      <c r="A720" s="2">
        <v>24951</v>
      </c>
      <c r="B720">
        <v>13.1</v>
      </c>
      <c r="C720">
        <v>8.823415361956048</v>
      </c>
      <c r="D720">
        <v>9.0864414548844756</v>
      </c>
      <c r="E720">
        <v>18.289176166353521</v>
      </c>
      <c r="F720">
        <v>6.9210659878205299E-3</v>
      </c>
      <c r="G720">
        <f t="shared" si="22"/>
        <v>6.9210659878205297E-5</v>
      </c>
      <c r="H720">
        <f t="shared" si="23"/>
        <v>3.2763574528203644E-2</v>
      </c>
    </row>
    <row r="721" spans="1:8" x14ac:dyDescent="0.25">
      <c r="A721" s="2">
        <v>25011</v>
      </c>
      <c r="B721">
        <v>13.1</v>
      </c>
      <c r="C721">
        <v>19.34484226701262</v>
      </c>
      <c r="D721">
        <v>22.365695820757889</v>
      </c>
      <c r="E721">
        <v>38.998054939867373</v>
      </c>
      <c r="F721">
        <v>1.4757805883680031E-2</v>
      </c>
      <c r="G721">
        <f t="shared" si="22"/>
        <v>1.475780588368003E-4</v>
      </c>
      <c r="H721">
        <f t="shared" si="23"/>
        <v>3.2911152587040443E-2</v>
      </c>
    </row>
    <row r="722" spans="1:8" x14ac:dyDescent="0.25">
      <c r="A722" s="2">
        <v>25153</v>
      </c>
      <c r="B722">
        <v>13.1</v>
      </c>
      <c r="C722">
        <v>9.7272687101003843</v>
      </c>
      <c r="D722">
        <v>10.085511950518031</v>
      </c>
      <c r="E722">
        <v>11.37531635386792</v>
      </c>
      <c r="F722">
        <v>4.3046944488561358E-3</v>
      </c>
      <c r="G722">
        <f t="shared" si="22"/>
        <v>4.3046944488561357E-5</v>
      </c>
      <c r="H722">
        <f t="shared" si="23"/>
        <v>3.2954199531529005E-2</v>
      </c>
    </row>
    <row r="723" spans="1:8" x14ac:dyDescent="0.25">
      <c r="A723" s="2">
        <v>24795</v>
      </c>
      <c r="B723">
        <v>13.2</v>
      </c>
      <c r="C723">
        <v>13.71063342491612</v>
      </c>
      <c r="D723">
        <v>17.731670785123061</v>
      </c>
      <c r="E723">
        <v>0.26074649464156718</v>
      </c>
      <c r="F723">
        <v>9.8672771211377494E-5</v>
      </c>
      <c r="G723">
        <f t="shared" si="22"/>
        <v>9.867277121137749E-7</v>
      </c>
      <c r="H723">
        <f t="shared" si="23"/>
        <v>3.2955186259241119E-2</v>
      </c>
    </row>
    <row r="724" spans="1:8" x14ac:dyDescent="0.25">
      <c r="A724" s="2">
        <v>24991</v>
      </c>
      <c r="B724">
        <v>13.2</v>
      </c>
      <c r="C724">
        <v>18.753593014439659</v>
      </c>
      <c r="D724">
        <v>27.036926151911171</v>
      </c>
      <c r="E724">
        <v>30.842395370032989</v>
      </c>
      <c r="F724">
        <v>1.1671507324160059E-2</v>
      </c>
      <c r="G724">
        <f t="shared" si="22"/>
        <v>1.1671507324160059E-4</v>
      </c>
      <c r="H724">
        <f t="shared" si="23"/>
        <v>3.3071901332482723E-2</v>
      </c>
    </row>
    <row r="725" spans="1:8" x14ac:dyDescent="0.25">
      <c r="A725" s="2">
        <v>25013</v>
      </c>
      <c r="B725">
        <v>13.2</v>
      </c>
      <c r="C725">
        <v>22.961355191631259</v>
      </c>
      <c r="D725">
        <v>29.66218907422855</v>
      </c>
      <c r="E725">
        <v>95.284055177186559</v>
      </c>
      <c r="F725">
        <v>3.6057787812315917E-2</v>
      </c>
      <c r="G725">
        <f t="shared" si="22"/>
        <v>3.6057787812315915E-4</v>
      </c>
      <c r="H725">
        <f t="shared" si="23"/>
        <v>3.3432479210605881E-2</v>
      </c>
    </row>
    <row r="726" spans="1:8" x14ac:dyDescent="0.25">
      <c r="A726" s="2">
        <v>25151</v>
      </c>
      <c r="B726">
        <v>13.2</v>
      </c>
      <c r="C726">
        <v>12.029890681186879</v>
      </c>
      <c r="D726">
        <v>12.50487712832139</v>
      </c>
      <c r="E726">
        <v>1.369155817973295</v>
      </c>
      <c r="F726">
        <v>5.181216298432589E-4</v>
      </c>
      <c r="G726">
        <f t="shared" si="22"/>
        <v>5.1812162984325891E-6</v>
      </c>
      <c r="H726">
        <f t="shared" si="23"/>
        <v>3.3437660426904312E-2</v>
      </c>
    </row>
    <row r="727" spans="1:8" x14ac:dyDescent="0.25">
      <c r="A727" s="2">
        <v>25415</v>
      </c>
      <c r="B727">
        <v>13.2</v>
      </c>
      <c r="C727">
        <v>9.8663589305392829</v>
      </c>
      <c r="D727">
        <v>17.341681262169502</v>
      </c>
      <c r="E727">
        <v>11.113162779995189</v>
      </c>
      <c r="F727">
        <v>4.2054892048794239E-3</v>
      </c>
      <c r="G727">
        <f t="shared" si="22"/>
        <v>4.2054892048794242E-5</v>
      </c>
      <c r="H727">
        <f t="shared" si="23"/>
        <v>3.3479715318953107E-2</v>
      </c>
    </row>
    <row r="728" spans="1:8" x14ac:dyDescent="0.25">
      <c r="A728" s="2">
        <v>25592</v>
      </c>
      <c r="B728">
        <v>13.2</v>
      </c>
      <c r="C728">
        <v>5.2179906318311859</v>
      </c>
      <c r="D728">
        <v>3.6593461714010829</v>
      </c>
      <c r="E728">
        <v>63.7124735535347</v>
      </c>
      <c r="F728">
        <v>2.4110338798229311E-2</v>
      </c>
      <c r="G728">
        <f t="shared" si="22"/>
        <v>2.411033879822931E-4</v>
      </c>
      <c r="H728">
        <f t="shared" si="23"/>
        <v>3.3720818706935399E-2</v>
      </c>
    </row>
    <row r="729" spans="1:8" x14ac:dyDescent="0.25">
      <c r="A729" s="2">
        <v>25749</v>
      </c>
      <c r="B729">
        <v>13.2</v>
      </c>
      <c r="C729">
        <v>13.84036872046439</v>
      </c>
      <c r="D729">
        <v>19.898991811344491</v>
      </c>
      <c r="E729">
        <v>0.4100720981491966</v>
      </c>
      <c r="F729">
        <v>1.5518118614199299E-4</v>
      </c>
      <c r="G729">
        <f t="shared" si="22"/>
        <v>1.55181186141993E-6</v>
      </c>
      <c r="H729">
        <f t="shared" si="23"/>
        <v>3.372237051879682E-2</v>
      </c>
    </row>
    <row r="730" spans="1:8" x14ac:dyDescent="0.25">
      <c r="A730" s="2">
        <v>24309</v>
      </c>
      <c r="B730">
        <v>13.3</v>
      </c>
      <c r="C730">
        <v>18.826006519828091</v>
      </c>
      <c r="D730">
        <v>18.777822611376219</v>
      </c>
      <c r="E730">
        <v>30.536748057182599</v>
      </c>
      <c r="F730">
        <v>1.1555842998878459E-2</v>
      </c>
      <c r="G730">
        <f t="shared" si="22"/>
        <v>1.1555842998878459E-4</v>
      </c>
      <c r="H730">
        <f t="shared" si="23"/>
        <v>3.3837928948785602E-2</v>
      </c>
    </row>
    <row r="731" spans="1:8" x14ac:dyDescent="0.25">
      <c r="A731" s="2">
        <v>24316</v>
      </c>
      <c r="B731">
        <v>13.3</v>
      </c>
      <c r="C731">
        <v>18.58294755109538</v>
      </c>
      <c r="D731">
        <v>20.838144907964541</v>
      </c>
      <c r="E731">
        <v>27.909534827624629</v>
      </c>
      <c r="F731">
        <v>1.0561642059456309E-2</v>
      </c>
      <c r="G731">
        <f t="shared" si="22"/>
        <v>1.056164205945631E-4</v>
      </c>
      <c r="H731">
        <f t="shared" si="23"/>
        <v>3.3943545369380164E-2</v>
      </c>
    </row>
    <row r="732" spans="1:8" x14ac:dyDescent="0.25">
      <c r="A732" s="2">
        <v>24414</v>
      </c>
      <c r="B732">
        <v>13.3</v>
      </c>
      <c r="C732">
        <v>13.389578581094209</v>
      </c>
      <c r="D732">
        <v>13.382903256240359</v>
      </c>
      <c r="E732">
        <v>8.0243221908523586E-3</v>
      </c>
      <c r="F732">
        <v>3.0365973232076239E-6</v>
      </c>
      <c r="G732">
        <f t="shared" si="22"/>
        <v>3.0365973232076238E-8</v>
      </c>
      <c r="H732">
        <f t="shared" si="23"/>
        <v>3.3943575735353393E-2</v>
      </c>
    </row>
    <row r="733" spans="1:8" x14ac:dyDescent="0.25">
      <c r="A733" s="2">
        <v>24423</v>
      </c>
      <c r="B733">
        <v>13.3</v>
      </c>
      <c r="C733">
        <v>12.11373943790676</v>
      </c>
      <c r="D733">
        <v>11.048763006639501</v>
      </c>
      <c r="E733">
        <v>1.407214121177766</v>
      </c>
      <c r="F733">
        <v>5.3252381097305794E-4</v>
      </c>
      <c r="G733">
        <f t="shared" si="22"/>
        <v>5.325238109730579E-6</v>
      </c>
      <c r="H733">
        <f t="shared" si="23"/>
        <v>3.3948900973463127E-2</v>
      </c>
    </row>
    <row r="734" spans="1:8" x14ac:dyDescent="0.25">
      <c r="A734" s="2">
        <v>24598</v>
      </c>
      <c r="B734">
        <v>13.3</v>
      </c>
      <c r="C734">
        <v>10.73725672222807</v>
      </c>
      <c r="D734">
        <v>11.142093117375429</v>
      </c>
      <c r="E734">
        <v>6.5676531077652029</v>
      </c>
      <c r="F734">
        <v>2.4853585601948059E-3</v>
      </c>
      <c r="G734">
        <f t="shared" si="22"/>
        <v>2.4853585601948058E-5</v>
      </c>
      <c r="H734">
        <f t="shared" si="23"/>
        <v>3.3973754559065074E-2</v>
      </c>
    </row>
    <row r="735" spans="1:8" x14ac:dyDescent="0.25">
      <c r="A735" s="2">
        <v>24602</v>
      </c>
      <c r="B735">
        <v>13.3</v>
      </c>
      <c r="C735">
        <v>8.0094230343700197</v>
      </c>
      <c r="D735">
        <v>8.2682322583584433</v>
      </c>
      <c r="E735">
        <v>27.990204629254539</v>
      </c>
      <c r="F735">
        <v>1.059216946075787E-2</v>
      </c>
      <c r="G735">
        <f t="shared" si="22"/>
        <v>1.0592169460757869E-4</v>
      </c>
      <c r="H735">
        <f t="shared" si="23"/>
        <v>3.4079676253672656E-2</v>
      </c>
    </row>
    <row r="736" spans="1:8" x14ac:dyDescent="0.25">
      <c r="A736" s="2">
        <v>24603</v>
      </c>
      <c r="B736">
        <v>13.3</v>
      </c>
      <c r="C736">
        <v>7.246479444930352</v>
      </c>
      <c r="D736">
        <v>7.4895827134568362</v>
      </c>
      <c r="E736">
        <v>36.645111110650753</v>
      </c>
      <c r="F736">
        <v>1.386739510959592E-2</v>
      </c>
      <c r="G736">
        <f t="shared" si="22"/>
        <v>1.386739510959592E-4</v>
      </c>
      <c r="H736">
        <f t="shared" si="23"/>
        <v>3.4218350204768613E-2</v>
      </c>
    </row>
    <row r="737" spans="1:8" x14ac:dyDescent="0.25">
      <c r="A737" s="2">
        <v>24651</v>
      </c>
      <c r="B737">
        <v>13.3</v>
      </c>
      <c r="C737">
        <v>19.039903765354872</v>
      </c>
      <c r="D737">
        <v>23.834934871910711</v>
      </c>
      <c r="E737">
        <v>32.946495235534982</v>
      </c>
      <c r="F737">
        <v>1.246774953220956E-2</v>
      </c>
      <c r="G737">
        <f t="shared" si="22"/>
        <v>1.2467749532209561E-4</v>
      </c>
      <c r="H737">
        <f t="shared" si="23"/>
        <v>3.4343027700090706E-2</v>
      </c>
    </row>
    <row r="738" spans="1:8" x14ac:dyDescent="0.25">
      <c r="A738" s="2">
        <v>24697</v>
      </c>
      <c r="B738">
        <v>13.3</v>
      </c>
      <c r="C738">
        <v>13.9000308132839</v>
      </c>
      <c r="D738">
        <v>23.285412393892361</v>
      </c>
      <c r="E738">
        <v>0.36003697689014169</v>
      </c>
      <c r="F738">
        <v>1.3624668779211099E-4</v>
      </c>
      <c r="G738">
        <f t="shared" si="22"/>
        <v>1.3624668779211099E-6</v>
      </c>
      <c r="H738">
        <f t="shared" si="23"/>
        <v>3.4344390166968629E-2</v>
      </c>
    </row>
    <row r="739" spans="1:8" x14ac:dyDescent="0.25">
      <c r="A739" s="2">
        <v>24952</v>
      </c>
      <c r="B739">
        <v>13.3</v>
      </c>
      <c r="C739">
        <v>9.0439330263979922</v>
      </c>
      <c r="D739">
        <v>9.2130904165639311</v>
      </c>
      <c r="E739">
        <v>18.11410608378576</v>
      </c>
      <c r="F739">
        <v>6.8548152402240509E-3</v>
      </c>
      <c r="G739">
        <f t="shared" si="22"/>
        <v>6.8548152402240508E-5</v>
      </c>
      <c r="H739">
        <f t="shared" si="23"/>
        <v>3.4412938319370867E-2</v>
      </c>
    </row>
    <row r="740" spans="1:8" x14ac:dyDescent="0.25">
      <c r="A740" s="2">
        <v>25207</v>
      </c>
      <c r="B740">
        <v>13.3</v>
      </c>
      <c r="C740">
        <v>8.6154059134750351</v>
      </c>
      <c r="D740">
        <v>7.6454887724521434</v>
      </c>
      <c r="E740">
        <v>21.945421755504679</v>
      </c>
      <c r="F740">
        <v>8.3046776256561674E-3</v>
      </c>
      <c r="G740">
        <f t="shared" si="22"/>
        <v>8.3046776256561679E-5</v>
      </c>
      <c r="H740">
        <f t="shared" si="23"/>
        <v>3.4495985095627429E-2</v>
      </c>
    </row>
    <row r="741" spans="1:8" x14ac:dyDescent="0.25">
      <c r="A741" s="2">
        <v>25352</v>
      </c>
      <c r="B741">
        <v>13.3</v>
      </c>
      <c r="C741">
        <v>15.1110906834821</v>
      </c>
      <c r="D741">
        <v>18.40231471499305</v>
      </c>
      <c r="E741">
        <v>3.2800494637956712</v>
      </c>
      <c r="F741">
        <v>1.2412499379829301E-3</v>
      </c>
      <c r="G741">
        <f t="shared" si="22"/>
        <v>1.24124993798293E-5</v>
      </c>
      <c r="H741">
        <f t="shared" si="23"/>
        <v>3.4508397595007262E-2</v>
      </c>
    </row>
    <row r="742" spans="1:8" x14ac:dyDescent="0.25">
      <c r="A742" s="2">
        <v>25890</v>
      </c>
      <c r="B742">
        <v>13.3</v>
      </c>
      <c r="C742">
        <v>21.332854866567029</v>
      </c>
      <c r="D742">
        <v>18.878978389206299</v>
      </c>
      <c r="E742">
        <v>64.526757307329646</v>
      </c>
      <c r="F742">
        <v>2.4418483437526568E-2</v>
      </c>
      <c r="G742">
        <f t="shared" si="22"/>
        <v>2.441848343752657E-4</v>
      </c>
      <c r="H742">
        <f t="shared" si="23"/>
        <v>3.4752582429382527E-2</v>
      </c>
    </row>
    <row r="743" spans="1:8" x14ac:dyDescent="0.25">
      <c r="A743" s="2">
        <v>24984</v>
      </c>
      <c r="B743">
        <v>13.4</v>
      </c>
      <c r="C743">
        <v>19.0216697121603</v>
      </c>
      <c r="D743">
        <v>23.211116422340421</v>
      </c>
      <c r="E743">
        <v>31.603170352620459</v>
      </c>
      <c r="F743">
        <v>1.195940295207017E-2</v>
      </c>
      <c r="G743">
        <f t="shared" si="22"/>
        <v>1.195940295207017E-4</v>
      </c>
      <c r="H743">
        <f t="shared" si="23"/>
        <v>3.4872176458903226E-2</v>
      </c>
    </row>
    <row r="744" spans="1:8" x14ac:dyDescent="0.25">
      <c r="A744" s="2">
        <v>24827</v>
      </c>
      <c r="B744">
        <v>13.5</v>
      </c>
      <c r="C744">
        <v>8.4069148277279186</v>
      </c>
      <c r="D744">
        <v>10.148977996708171</v>
      </c>
      <c r="E744">
        <v>25.939516572017741</v>
      </c>
      <c r="F744">
        <v>9.8161395709762764E-3</v>
      </c>
      <c r="G744">
        <f t="shared" si="22"/>
        <v>9.8161395709762766E-5</v>
      </c>
      <c r="H744">
        <f t="shared" si="23"/>
        <v>3.4970337854612989E-2</v>
      </c>
    </row>
    <row r="745" spans="1:8" x14ac:dyDescent="0.25">
      <c r="A745" s="2">
        <v>25915</v>
      </c>
      <c r="B745">
        <v>13.5</v>
      </c>
      <c r="C745">
        <v>19.158802688529271</v>
      </c>
      <c r="D745">
        <v>18.68080667517458</v>
      </c>
      <c r="E745">
        <v>32.022047867706057</v>
      </c>
      <c r="F745">
        <v>1.211791632065236E-2</v>
      </c>
      <c r="G745">
        <f t="shared" si="22"/>
        <v>1.211791632065236E-4</v>
      </c>
      <c r="H745">
        <f t="shared" si="23"/>
        <v>3.5091517017819512E-2</v>
      </c>
    </row>
    <row r="746" spans="1:8" x14ac:dyDescent="0.25">
      <c r="A746" s="2">
        <v>24259</v>
      </c>
      <c r="B746">
        <v>13.6</v>
      </c>
      <c r="C746">
        <v>18.56596901856183</v>
      </c>
      <c r="D746">
        <v>21.689660265385051</v>
      </c>
      <c r="E746">
        <v>24.66084829331599</v>
      </c>
      <c r="F746">
        <v>9.3322606114795356E-3</v>
      </c>
      <c r="G746">
        <f t="shared" si="22"/>
        <v>9.3322606114795356E-5</v>
      </c>
      <c r="H746">
        <f t="shared" si="23"/>
        <v>3.5184839623934309E-2</v>
      </c>
    </row>
    <row r="747" spans="1:8" x14ac:dyDescent="0.25">
      <c r="A747" s="2">
        <v>24292</v>
      </c>
      <c r="B747">
        <v>13.6</v>
      </c>
      <c r="C747">
        <v>20.396208062679879</v>
      </c>
      <c r="D747">
        <v>20.749262640827759</v>
      </c>
      <c r="E747">
        <v>46.188444031235043</v>
      </c>
      <c r="F747">
        <v>1.7478822780603639E-2</v>
      </c>
      <c r="G747">
        <f t="shared" si="22"/>
        <v>1.747882278060364E-4</v>
      </c>
      <c r="H747">
        <f t="shared" si="23"/>
        <v>3.5359627851740343E-2</v>
      </c>
    </row>
    <row r="748" spans="1:8" x14ac:dyDescent="0.25">
      <c r="A748" s="2">
        <v>24307</v>
      </c>
      <c r="B748">
        <v>13.6</v>
      </c>
      <c r="C748">
        <v>20.720307965036611</v>
      </c>
      <c r="D748">
        <v>20.898638370257601</v>
      </c>
      <c r="E748">
        <v>50.698785516963753</v>
      </c>
      <c r="F748">
        <v>1.9185644934122038E-2</v>
      </c>
      <c r="G748">
        <f t="shared" si="22"/>
        <v>1.9185644934122039E-4</v>
      </c>
      <c r="H748">
        <f t="shared" si="23"/>
        <v>3.5551484301081564E-2</v>
      </c>
    </row>
    <row r="749" spans="1:8" x14ac:dyDescent="0.25">
      <c r="A749" s="2">
        <v>24308</v>
      </c>
      <c r="B749">
        <v>13.6</v>
      </c>
      <c r="C749">
        <v>20.616712524448651</v>
      </c>
      <c r="D749">
        <v>20.556090291476291</v>
      </c>
      <c r="E749">
        <v>49.234254650754522</v>
      </c>
      <c r="F749">
        <v>1.8631431082495341E-2</v>
      </c>
      <c r="G749">
        <f t="shared" si="22"/>
        <v>1.863143108249534E-4</v>
      </c>
      <c r="H749">
        <f t="shared" si="23"/>
        <v>3.573779861190652E-2</v>
      </c>
    </row>
    <row r="750" spans="1:8" x14ac:dyDescent="0.25">
      <c r="A750" s="2">
        <v>24317</v>
      </c>
      <c r="B750">
        <v>13.6</v>
      </c>
      <c r="C750">
        <v>16.527555971314921</v>
      </c>
      <c r="D750">
        <v>18.54612933789792</v>
      </c>
      <c r="E750">
        <v>8.570583965181676</v>
      </c>
      <c r="F750">
        <v>3.24331597211607E-3</v>
      </c>
      <c r="G750">
        <f t="shared" si="22"/>
        <v>3.2433159721160701E-5</v>
      </c>
      <c r="H750">
        <f t="shared" si="23"/>
        <v>3.5770231771627678E-2</v>
      </c>
    </row>
    <row r="751" spans="1:8" x14ac:dyDescent="0.25">
      <c r="A751" s="2">
        <v>24318</v>
      </c>
      <c r="B751">
        <v>13.6</v>
      </c>
      <c r="C751">
        <v>14.794962384890169</v>
      </c>
      <c r="D751">
        <v>16.613208073520191</v>
      </c>
      <c r="E751">
        <v>1.427935101302394</v>
      </c>
      <c r="F751">
        <v>5.4036513031245474E-4</v>
      </c>
      <c r="G751">
        <f t="shared" si="22"/>
        <v>5.4036513031245474E-6</v>
      </c>
      <c r="H751">
        <f t="shared" si="23"/>
        <v>3.5775635422930802E-2</v>
      </c>
    </row>
    <row r="752" spans="1:8" x14ac:dyDescent="0.25">
      <c r="A752" s="2">
        <v>24362</v>
      </c>
      <c r="B752">
        <v>13.6</v>
      </c>
      <c r="C752">
        <v>17.675268411652802</v>
      </c>
      <c r="D752">
        <v>17.78368080866607</v>
      </c>
      <c r="E752">
        <v>16.607812627015122</v>
      </c>
      <c r="F752">
        <v>6.2847974156644637E-3</v>
      </c>
      <c r="G752">
        <f t="shared" si="22"/>
        <v>6.2847974156644636E-5</v>
      </c>
      <c r="H752">
        <f t="shared" si="23"/>
        <v>3.5838483397087444E-2</v>
      </c>
    </row>
    <row r="753" spans="1:8" x14ac:dyDescent="0.25">
      <c r="A753" s="2">
        <v>24369</v>
      </c>
      <c r="B753">
        <v>13.6</v>
      </c>
      <c r="C753">
        <v>17.630043728695671</v>
      </c>
      <c r="D753">
        <v>20.592798419970261</v>
      </c>
      <c r="E753">
        <v>16.241252455199309</v>
      </c>
      <c r="F753">
        <v>6.1460821933620327E-3</v>
      </c>
      <c r="G753">
        <f t="shared" si="22"/>
        <v>6.1460821933620325E-5</v>
      </c>
      <c r="H753">
        <f t="shared" si="23"/>
        <v>3.5899944219021061E-2</v>
      </c>
    </row>
    <row r="754" spans="1:8" x14ac:dyDescent="0.25">
      <c r="A754" s="2">
        <v>24395</v>
      </c>
      <c r="B754">
        <v>13.6</v>
      </c>
      <c r="C754">
        <v>8.6730146502671612</v>
      </c>
      <c r="D754">
        <v>12.68476000464443</v>
      </c>
      <c r="E754">
        <v>24.27518463648202</v>
      </c>
      <c r="F754">
        <v>9.1863161690522947E-3</v>
      </c>
      <c r="G754">
        <f t="shared" si="22"/>
        <v>9.1863161690522948E-5</v>
      </c>
      <c r="H754">
        <f t="shared" si="23"/>
        <v>3.5991807380711581E-2</v>
      </c>
    </row>
    <row r="755" spans="1:8" x14ac:dyDescent="0.25">
      <c r="A755" s="2">
        <v>24413</v>
      </c>
      <c r="B755">
        <v>13.6</v>
      </c>
      <c r="C755">
        <v>15.086405292188241</v>
      </c>
      <c r="D755">
        <v>15.014657245749911</v>
      </c>
      <c r="E755">
        <v>2.2094006926451999</v>
      </c>
      <c r="F755">
        <v>8.3609058430227816E-4</v>
      </c>
      <c r="G755">
        <f t="shared" si="22"/>
        <v>8.3609058430227818E-6</v>
      </c>
      <c r="H755">
        <f t="shared" si="23"/>
        <v>3.6000168286554605E-2</v>
      </c>
    </row>
    <row r="756" spans="1:8" x14ac:dyDescent="0.25">
      <c r="A756" s="2">
        <v>24417</v>
      </c>
      <c r="B756">
        <v>13.6</v>
      </c>
      <c r="C756">
        <v>13.3821386633379</v>
      </c>
      <c r="D756">
        <v>11.9242714689384</v>
      </c>
      <c r="E756">
        <v>4.7463562012197667E-2</v>
      </c>
      <c r="F756">
        <v>1.7961358221687891E-5</v>
      </c>
      <c r="G756">
        <f t="shared" si="22"/>
        <v>1.7961358221687892E-7</v>
      </c>
      <c r="H756">
        <f t="shared" si="23"/>
        <v>3.6000347900136821E-2</v>
      </c>
    </row>
    <row r="757" spans="1:8" x14ac:dyDescent="0.25">
      <c r="A757" s="2">
        <v>24421</v>
      </c>
      <c r="B757">
        <v>13.6</v>
      </c>
      <c r="C757">
        <v>13.25322120891585</v>
      </c>
      <c r="D757">
        <v>12.04784590863226</v>
      </c>
      <c r="E757">
        <v>0.12025552994578689</v>
      </c>
      <c r="F757">
        <v>4.5507596984400489E-5</v>
      </c>
      <c r="G757">
        <f t="shared" si="22"/>
        <v>4.5507596984400487E-7</v>
      </c>
      <c r="H757">
        <f t="shared" si="23"/>
        <v>3.6000802976106666E-2</v>
      </c>
    </row>
    <row r="758" spans="1:8" x14ac:dyDescent="0.25">
      <c r="A758" s="2">
        <v>24422</v>
      </c>
      <c r="B758">
        <v>13.6</v>
      </c>
      <c r="C758">
        <v>13.71633384670276</v>
      </c>
      <c r="D758">
        <v>12.47686814718775</v>
      </c>
      <c r="E758">
        <v>1.3533563888661761E-2</v>
      </c>
      <c r="F758">
        <v>5.1214274427587992E-6</v>
      </c>
      <c r="G758">
        <f t="shared" si="22"/>
        <v>5.1214274427587995E-8</v>
      </c>
      <c r="H758">
        <f t="shared" si="23"/>
        <v>3.6000854190381092E-2</v>
      </c>
    </row>
    <row r="759" spans="1:8" x14ac:dyDescent="0.25">
      <c r="A759" s="2">
        <v>24617</v>
      </c>
      <c r="B759">
        <v>13.6</v>
      </c>
      <c r="C759">
        <v>17.385104120272491</v>
      </c>
      <c r="D759">
        <v>22.949714862638199</v>
      </c>
      <c r="E759">
        <v>14.327013201303821</v>
      </c>
      <c r="F759">
        <v>5.4216878263232161E-3</v>
      </c>
      <c r="G759">
        <f t="shared" si="22"/>
        <v>5.4216878263232164E-5</v>
      </c>
      <c r="H759">
        <f t="shared" si="23"/>
        <v>3.605507106864432E-2</v>
      </c>
    </row>
    <row r="760" spans="1:8" x14ac:dyDescent="0.25">
      <c r="A760" s="2">
        <v>24646</v>
      </c>
      <c r="B760">
        <v>13.6</v>
      </c>
      <c r="C760">
        <v>19.152696307965979</v>
      </c>
      <c r="D760">
        <v>22.579257789037602</v>
      </c>
      <c r="E760">
        <v>30.83243628849905</v>
      </c>
      <c r="F760">
        <v>1.166773856717246E-2</v>
      </c>
      <c r="G760">
        <f t="shared" si="22"/>
        <v>1.166773856717246E-4</v>
      </c>
      <c r="H760">
        <f t="shared" si="23"/>
        <v>3.6171748454316047E-2</v>
      </c>
    </row>
    <row r="761" spans="1:8" x14ac:dyDescent="0.25">
      <c r="A761" s="2">
        <v>25171</v>
      </c>
      <c r="B761">
        <v>13.6</v>
      </c>
      <c r="C761">
        <v>14.016085300719689</v>
      </c>
      <c r="D761">
        <v>14.477418395592791</v>
      </c>
      <c r="E761">
        <v>0.1731269774749962</v>
      </c>
      <c r="F761">
        <v>6.5515429698836353E-5</v>
      </c>
      <c r="G761">
        <f t="shared" si="22"/>
        <v>6.5515429698836358E-7</v>
      </c>
      <c r="H761">
        <f t="shared" si="23"/>
        <v>3.6172403608613034E-2</v>
      </c>
    </row>
    <row r="762" spans="1:8" x14ac:dyDescent="0.25">
      <c r="A762" s="2">
        <v>25206</v>
      </c>
      <c r="B762">
        <v>13.6</v>
      </c>
      <c r="C762">
        <v>9.4647768793081006</v>
      </c>
      <c r="D762">
        <v>8.3969168119034006</v>
      </c>
      <c r="E762">
        <v>17.10007025790485</v>
      </c>
      <c r="F762">
        <v>6.471079592368722E-3</v>
      </c>
      <c r="G762">
        <f t="shared" si="22"/>
        <v>6.4710795923687223E-5</v>
      </c>
      <c r="H762">
        <f t="shared" si="23"/>
        <v>3.6237114404536724E-2</v>
      </c>
    </row>
    <row r="763" spans="1:8" x14ac:dyDescent="0.25">
      <c r="A763" s="2">
        <v>25014</v>
      </c>
      <c r="B763">
        <v>13.7</v>
      </c>
      <c r="C763">
        <v>19.91427771629558</v>
      </c>
      <c r="D763">
        <v>25.54072371947861</v>
      </c>
      <c r="E763">
        <v>38.617247535247813</v>
      </c>
      <c r="F763">
        <v>1.461369916438059E-2</v>
      </c>
      <c r="G763">
        <f t="shared" si="22"/>
        <v>1.4613699164380589E-4</v>
      </c>
      <c r="H763">
        <f t="shared" si="23"/>
        <v>3.6383251396180531E-2</v>
      </c>
    </row>
    <row r="764" spans="1:8" x14ac:dyDescent="0.25">
      <c r="A764" s="2">
        <v>25221</v>
      </c>
      <c r="B764">
        <v>13.7</v>
      </c>
      <c r="C764">
        <v>12.818065535936601</v>
      </c>
      <c r="D764">
        <v>11.500056464225381</v>
      </c>
      <c r="E764">
        <v>0.77780839890279729</v>
      </c>
      <c r="F764">
        <v>2.9434148404075457E-4</v>
      </c>
      <c r="G764">
        <f t="shared" si="22"/>
        <v>2.9434148404075458E-6</v>
      </c>
      <c r="H764">
        <f t="shared" si="23"/>
        <v>3.6386194811020942E-2</v>
      </c>
    </row>
    <row r="765" spans="1:8" x14ac:dyDescent="0.25">
      <c r="A765" s="2">
        <v>25805</v>
      </c>
      <c r="B765">
        <v>13.7</v>
      </c>
      <c r="C765">
        <v>16.73956326025877</v>
      </c>
      <c r="D765">
        <v>21.851814840922941</v>
      </c>
      <c r="E765">
        <v>9.2389448131149461</v>
      </c>
      <c r="F765">
        <v>3.4962398594550661E-3</v>
      </c>
      <c r="G765">
        <f t="shared" si="22"/>
        <v>3.4962398594550658E-5</v>
      </c>
      <c r="H765">
        <f t="shared" si="23"/>
        <v>3.6421157209615494E-2</v>
      </c>
    </row>
    <row r="766" spans="1:8" x14ac:dyDescent="0.25">
      <c r="A766" s="2">
        <v>25868</v>
      </c>
      <c r="B766">
        <v>13.7</v>
      </c>
      <c r="C766">
        <v>19.255128122745798</v>
      </c>
      <c r="D766">
        <v>19.81511169690922</v>
      </c>
      <c r="E766">
        <v>30.859448460121271</v>
      </c>
      <c r="F766">
        <v>1.167796062532156E-2</v>
      </c>
      <c r="G766">
        <f t="shared" si="22"/>
        <v>1.167796062532156E-4</v>
      </c>
      <c r="H766">
        <f t="shared" si="23"/>
        <v>3.6537936815868713E-2</v>
      </c>
    </row>
    <row r="767" spans="1:8" x14ac:dyDescent="0.25">
      <c r="A767" s="2">
        <v>24825</v>
      </c>
      <c r="B767">
        <v>13.8</v>
      </c>
      <c r="C767">
        <v>10.93989858647034</v>
      </c>
      <c r="D767">
        <v>13.25845401396176</v>
      </c>
      <c r="E767">
        <v>8.1801800956743822</v>
      </c>
      <c r="F767">
        <v>3.095577718725994E-3</v>
      </c>
      <c r="G767">
        <f t="shared" si="22"/>
        <v>3.095577718725994E-5</v>
      </c>
      <c r="H767">
        <f t="shared" si="23"/>
        <v>3.6568892593055971E-2</v>
      </c>
    </row>
    <row r="768" spans="1:8" x14ac:dyDescent="0.25">
      <c r="A768" s="2">
        <v>25353</v>
      </c>
      <c r="B768">
        <v>13.8</v>
      </c>
      <c r="C768">
        <v>15.544691117876971</v>
      </c>
      <c r="D768">
        <v>18.152924727750481</v>
      </c>
      <c r="E768">
        <v>3.0439470967988029</v>
      </c>
      <c r="F768">
        <v>1.151903099885753E-3</v>
      </c>
      <c r="G768">
        <f t="shared" si="22"/>
        <v>1.151903099885753E-5</v>
      </c>
      <c r="H768">
        <f t="shared" si="23"/>
        <v>3.6580411624054829E-2</v>
      </c>
    </row>
    <row r="769" spans="1:8" x14ac:dyDescent="0.25">
      <c r="A769" s="2">
        <v>25386</v>
      </c>
      <c r="B769">
        <v>13.8</v>
      </c>
      <c r="C769">
        <v>20.19817835210338</v>
      </c>
      <c r="D769">
        <v>21.672172334394801</v>
      </c>
      <c r="E769">
        <v>40.936686225324358</v>
      </c>
      <c r="F769">
        <v>1.549143078458645E-2</v>
      </c>
      <c r="G769">
        <f t="shared" si="22"/>
        <v>1.549143078458645E-4</v>
      </c>
      <c r="H769">
        <f t="shared" si="23"/>
        <v>3.6735325931900695E-2</v>
      </c>
    </row>
    <row r="770" spans="1:8" x14ac:dyDescent="0.25">
      <c r="A770" s="2">
        <v>25727</v>
      </c>
      <c r="B770">
        <v>13.8</v>
      </c>
      <c r="C770">
        <v>14.559255591622289</v>
      </c>
      <c r="D770">
        <v>14.5740083935914</v>
      </c>
      <c r="E770">
        <v>0.57646905340970589</v>
      </c>
      <c r="F770">
        <v>2.181498128890565E-4</v>
      </c>
      <c r="G770">
        <f t="shared" si="22"/>
        <v>2.1814981288905651E-6</v>
      </c>
      <c r="H770">
        <f t="shared" si="23"/>
        <v>3.6737507430029584E-2</v>
      </c>
    </row>
    <row r="771" spans="1:8" x14ac:dyDescent="0.25">
      <c r="A771" s="2">
        <v>25728</v>
      </c>
      <c r="B771">
        <v>13.8</v>
      </c>
      <c r="C771">
        <v>14.17923955553826</v>
      </c>
      <c r="D771">
        <v>14.14350740363405</v>
      </c>
      <c r="E771">
        <v>0.1438226404848563</v>
      </c>
      <c r="F771">
        <v>5.4425960813342748E-5</v>
      </c>
      <c r="G771">
        <f t="shared" ref="G771:G834" si="24">F771/100</f>
        <v>5.4425960813342753E-7</v>
      </c>
      <c r="H771">
        <f t="shared" si="23"/>
        <v>3.6738051689637716E-2</v>
      </c>
    </row>
    <row r="772" spans="1:8" x14ac:dyDescent="0.25">
      <c r="A772" s="2">
        <v>25732</v>
      </c>
      <c r="B772">
        <v>13.8</v>
      </c>
      <c r="C772">
        <v>13.5686005820644</v>
      </c>
      <c r="D772">
        <v>15.40821255643821</v>
      </c>
      <c r="E772">
        <v>5.3545690620933048E-2</v>
      </c>
      <c r="F772">
        <v>2.0262982584895139E-5</v>
      </c>
      <c r="G772">
        <f t="shared" si="24"/>
        <v>2.0262982584895138E-7</v>
      </c>
      <c r="H772">
        <f t="shared" ref="H772:H835" si="25">H771+G772</f>
        <v>3.6738254319463565E-2</v>
      </c>
    </row>
    <row r="773" spans="1:8" x14ac:dyDescent="0.25">
      <c r="A773" s="2">
        <v>25765</v>
      </c>
      <c r="B773">
        <v>13.8</v>
      </c>
      <c r="C773">
        <v>12.07108865689853</v>
      </c>
      <c r="D773">
        <v>21.064168264853471</v>
      </c>
      <c r="E773">
        <v>2.9891344323049198</v>
      </c>
      <c r="F773">
        <v>1.131160663786944E-3</v>
      </c>
      <c r="G773">
        <f t="shared" si="24"/>
        <v>1.131160663786944E-5</v>
      </c>
      <c r="H773">
        <f t="shared" si="25"/>
        <v>3.6749565926101437E-2</v>
      </c>
    </row>
    <row r="774" spans="1:8" x14ac:dyDescent="0.25">
      <c r="A774" s="2">
        <v>25145</v>
      </c>
      <c r="B774">
        <v>13.9</v>
      </c>
      <c r="C774">
        <v>10.44432926827554</v>
      </c>
      <c r="D774">
        <v>10.488033356831201</v>
      </c>
      <c r="E774">
        <v>11.94166020609704</v>
      </c>
      <c r="F774">
        <v>4.5190126410711174E-3</v>
      </c>
      <c r="G774">
        <f t="shared" si="24"/>
        <v>4.5190126410711176E-5</v>
      </c>
      <c r="H774">
        <f t="shared" si="25"/>
        <v>3.6794756052512145E-2</v>
      </c>
    </row>
    <row r="775" spans="1:8" x14ac:dyDescent="0.25">
      <c r="A775" s="2">
        <v>25150</v>
      </c>
      <c r="B775">
        <v>13.9</v>
      </c>
      <c r="C775">
        <v>13.59180218944949</v>
      </c>
      <c r="D775">
        <v>14.13791475878803</v>
      </c>
      <c r="E775">
        <v>9.498589042812812E-2</v>
      </c>
      <c r="F775">
        <v>3.5944955069894637E-5</v>
      </c>
      <c r="G775">
        <f t="shared" si="24"/>
        <v>3.5944955069894635E-7</v>
      </c>
      <c r="H775">
        <f t="shared" si="25"/>
        <v>3.6795115502062846E-2</v>
      </c>
    </row>
    <row r="776" spans="1:8" x14ac:dyDescent="0.25">
      <c r="A776" s="2">
        <v>25201</v>
      </c>
      <c r="B776">
        <v>13.9</v>
      </c>
      <c r="C776">
        <v>16.087242467885499</v>
      </c>
      <c r="D776">
        <v>14.230098258798529</v>
      </c>
      <c r="E776">
        <v>4.784029613321831</v>
      </c>
      <c r="F776">
        <v>1.8103923512094141E-3</v>
      </c>
      <c r="G776">
        <f t="shared" si="24"/>
        <v>1.8103923512094142E-5</v>
      </c>
      <c r="H776">
        <f t="shared" si="25"/>
        <v>3.6813219425574938E-2</v>
      </c>
    </row>
    <row r="777" spans="1:8" x14ac:dyDescent="0.25">
      <c r="A777" s="2">
        <v>25354</v>
      </c>
      <c r="B777">
        <v>13.9</v>
      </c>
      <c r="C777">
        <v>18.256517952766629</v>
      </c>
      <c r="D777">
        <v>22.98053097019509</v>
      </c>
      <c r="E777">
        <v>18.97924867277797</v>
      </c>
      <c r="F777">
        <v>7.1822060911200308E-3</v>
      </c>
      <c r="G777">
        <f t="shared" si="24"/>
        <v>7.182206091120031E-5</v>
      </c>
      <c r="H777">
        <f t="shared" si="25"/>
        <v>3.6885041486486136E-2</v>
      </c>
    </row>
    <row r="778" spans="1:8" x14ac:dyDescent="0.25">
      <c r="A778" s="2">
        <v>25356</v>
      </c>
      <c r="B778">
        <v>13.9</v>
      </c>
      <c r="C778">
        <v>16.66366329078685</v>
      </c>
      <c r="D778">
        <v>19.82207239882451</v>
      </c>
      <c r="E778">
        <v>7.6378347848427808</v>
      </c>
      <c r="F778">
        <v>2.8903411541968591E-3</v>
      </c>
      <c r="G778">
        <f t="shared" si="24"/>
        <v>2.8903411541968592E-5</v>
      </c>
      <c r="H778">
        <f t="shared" si="25"/>
        <v>3.6913944898028107E-2</v>
      </c>
    </row>
    <row r="779" spans="1:8" x14ac:dyDescent="0.25">
      <c r="A779" s="2">
        <v>25591</v>
      </c>
      <c r="B779">
        <v>13.9</v>
      </c>
      <c r="C779">
        <v>5.9062205843349167</v>
      </c>
      <c r="D779">
        <v>4.1310530661102929</v>
      </c>
      <c r="E779">
        <v>63.900509346310812</v>
      </c>
      <c r="F779">
        <v>2.4181496083720919E-2</v>
      </c>
      <c r="G779">
        <f t="shared" si="24"/>
        <v>2.4181496083720919E-4</v>
      </c>
      <c r="H779">
        <f t="shared" si="25"/>
        <v>3.7155759858865316E-2</v>
      </c>
    </row>
    <row r="780" spans="1:8" x14ac:dyDescent="0.25">
      <c r="A780" s="2">
        <v>24174</v>
      </c>
      <c r="B780">
        <v>14</v>
      </c>
      <c r="C780">
        <v>12.330677152963659</v>
      </c>
      <c r="D780">
        <v>12.33633697923274</v>
      </c>
      <c r="E780">
        <v>2.7866387676375139</v>
      </c>
      <c r="F780">
        <v>1.0545314135318681E-3</v>
      </c>
      <c r="G780">
        <f t="shared" si="24"/>
        <v>1.0545314135318681E-5</v>
      </c>
      <c r="H780">
        <f t="shared" si="25"/>
        <v>3.7166305173000631E-2</v>
      </c>
    </row>
    <row r="781" spans="1:8" x14ac:dyDescent="0.25">
      <c r="A781" s="2">
        <v>24252</v>
      </c>
      <c r="B781">
        <v>14</v>
      </c>
      <c r="C781">
        <v>16.50877798726933</v>
      </c>
      <c r="D781">
        <v>19.823501629234318</v>
      </c>
      <c r="E781">
        <v>6.2939669894071484</v>
      </c>
      <c r="F781">
        <v>2.3817891228468681E-3</v>
      </c>
      <c r="G781">
        <f t="shared" si="24"/>
        <v>2.3817891228468682E-5</v>
      </c>
      <c r="H781">
        <f t="shared" si="25"/>
        <v>3.71901230642291E-2</v>
      </c>
    </row>
    <row r="782" spans="1:8" x14ac:dyDescent="0.25">
      <c r="A782" s="2">
        <v>24274</v>
      </c>
      <c r="B782">
        <v>14</v>
      </c>
      <c r="C782">
        <v>10.604363282352409</v>
      </c>
      <c r="D782">
        <v>15.13918854112238</v>
      </c>
      <c r="E782">
        <v>11.53034871823648</v>
      </c>
      <c r="F782">
        <v>4.3633624399281772E-3</v>
      </c>
      <c r="G782">
        <f t="shared" si="24"/>
        <v>4.3633624399281771E-5</v>
      </c>
      <c r="H782">
        <f t="shared" si="25"/>
        <v>3.7233756688628383E-2</v>
      </c>
    </row>
    <row r="783" spans="1:8" x14ac:dyDescent="0.25">
      <c r="A783" s="2">
        <v>24306</v>
      </c>
      <c r="B783">
        <v>14</v>
      </c>
      <c r="C783">
        <v>22.568849084751768</v>
      </c>
      <c r="D783">
        <v>22.78287491010849</v>
      </c>
      <c r="E783">
        <v>73.425174637251274</v>
      </c>
      <c r="F783">
        <v>2.7785859472804399E-2</v>
      </c>
      <c r="G783">
        <f t="shared" si="24"/>
        <v>2.7785859472804402E-4</v>
      </c>
      <c r="H783">
        <f t="shared" si="25"/>
        <v>3.7511615283356427E-2</v>
      </c>
    </row>
    <row r="784" spans="1:8" x14ac:dyDescent="0.25">
      <c r="A784" s="2">
        <v>24361</v>
      </c>
      <c r="B784">
        <v>14</v>
      </c>
      <c r="C784">
        <v>19.541165808876009</v>
      </c>
      <c r="D784">
        <v>19.658241744767832</v>
      </c>
      <c r="E784">
        <v>30.704518521456521</v>
      </c>
      <c r="F784">
        <v>1.1619331394609659E-2</v>
      </c>
      <c r="G784">
        <f t="shared" si="24"/>
        <v>1.1619331394609659E-4</v>
      </c>
      <c r="H784">
        <f t="shared" si="25"/>
        <v>3.7627808597302526E-2</v>
      </c>
    </row>
    <row r="785" spans="1:8" x14ac:dyDescent="0.25">
      <c r="A785" s="2">
        <v>24368</v>
      </c>
      <c r="B785">
        <v>14</v>
      </c>
      <c r="C785">
        <v>19.734042918435112</v>
      </c>
      <c r="D785">
        <v>23.12577710955231</v>
      </c>
      <c r="E785">
        <v>32.879248190455812</v>
      </c>
      <c r="F785">
        <v>1.244230162617784E-2</v>
      </c>
      <c r="G785">
        <f t="shared" si="24"/>
        <v>1.2442301626177841E-4</v>
      </c>
      <c r="H785">
        <f t="shared" si="25"/>
        <v>3.7752231613564301E-2</v>
      </c>
    </row>
    <row r="786" spans="1:8" x14ac:dyDescent="0.25">
      <c r="A786" s="2">
        <v>24600</v>
      </c>
      <c r="B786">
        <v>14</v>
      </c>
      <c r="C786">
        <v>9.9175015735307941</v>
      </c>
      <c r="D786">
        <v>10.204054258226201</v>
      </c>
      <c r="E786">
        <v>16.666793402123542</v>
      </c>
      <c r="F786">
        <v>6.307117165489453E-3</v>
      </c>
      <c r="G786">
        <f t="shared" si="24"/>
        <v>6.3071171654894529E-5</v>
      </c>
      <c r="H786">
        <f t="shared" si="25"/>
        <v>3.7815302785219197E-2</v>
      </c>
    </row>
    <row r="787" spans="1:8" x14ac:dyDescent="0.25">
      <c r="A787" s="2">
        <v>24670</v>
      </c>
      <c r="B787">
        <v>14</v>
      </c>
      <c r="C787">
        <v>12.54274854404939</v>
      </c>
      <c r="D787">
        <v>17.436905864475811</v>
      </c>
      <c r="E787">
        <v>2.1235818058701681</v>
      </c>
      <c r="F787">
        <v>8.0361464481933976E-4</v>
      </c>
      <c r="G787">
        <f t="shared" si="24"/>
        <v>8.0361464481933979E-6</v>
      </c>
      <c r="H787">
        <f t="shared" si="25"/>
        <v>3.7823338931667394E-2</v>
      </c>
    </row>
    <row r="788" spans="1:8" x14ac:dyDescent="0.25">
      <c r="A788" s="2">
        <v>24950</v>
      </c>
      <c r="B788">
        <v>14</v>
      </c>
      <c r="C788">
        <v>9.599130211739606</v>
      </c>
      <c r="D788">
        <v>9.8871137736525032</v>
      </c>
      <c r="E788">
        <v>19.36765489322309</v>
      </c>
      <c r="F788">
        <v>7.3291883858570706E-3</v>
      </c>
      <c r="G788">
        <f t="shared" si="24"/>
        <v>7.3291883858570711E-5</v>
      </c>
      <c r="H788">
        <f t="shared" si="25"/>
        <v>3.7896630815525967E-2</v>
      </c>
    </row>
    <row r="789" spans="1:8" x14ac:dyDescent="0.25">
      <c r="A789" s="2">
        <v>24979</v>
      </c>
      <c r="B789">
        <v>14</v>
      </c>
      <c r="C789">
        <v>17.758071496503351</v>
      </c>
      <c r="D789">
        <v>19.97839094457305</v>
      </c>
      <c r="E789">
        <v>14.12310137283094</v>
      </c>
      <c r="F789">
        <v>5.3445226654804737E-3</v>
      </c>
      <c r="G789">
        <f t="shared" si="24"/>
        <v>5.3445226654804734E-5</v>
      </c>
      <c r="H789">
        <f t="shared" si="25"/>
        <v>3.7950076042180772E-2</v>
      </c>
    </row>
    <row r="790" spans="1:8" x14ac:dyDescent="0.25">
      <c r="A790" s="2">
        <v>24980</v>
      </c>
      <c r="B790">
        <v>14</v>
      </c>
      <c r="C790">
        <v>16.170462564005259</v>
      </c>
      <c r="D790">
        <v>18.18923018265513</v>
      </c>
      <c r="E790">
        <v>4.710907741748299</v>
      </c>
      <c r="F790">
        <v>1.782721268941401E-3</v>
      </c>
      <c r="G790">
        <f t="shared" si="24"/>
        <v>1.7827212689414011E-5</v>
      </c>
      <c r="H790">
        <f t="shared" si="25"/>
        <v>3.7967903254870185E-2</v>
      </c>
    </row>
    <row r="791" spans="1:8" x14ac:dyDescent="0.25">
      <c r="A791" s="2">
        <v>24985</v>
      </c>
      <c r="B791">
        <v>14</v>
      </c>
      <c r="C791">
        <v>21.150788291952239</v>
      </c>
      <c r="D791">
        <v>24.15236528270027</v>
      </c>
      <c r="E791">
        <v>51.133773196321208</v>
      </c>
      <c r="F791">
        <v>1.9350254777962931E-2</v>
      </c>
      <c r="G791">
        <f t="shared" si="24"/>
        <v>1.9350254777962932E-4</v>
      </c>
      <c r="H791">
        <f t="shared" si="25"/>
        <v>3.8161405802649817E-2</v>
      </c>
    </row>
    <row r="792" spans="1:8" x14ac:dyDescent="0.25">
      <c r="A792" s="2">
        <v>25200</v>
      </c>
      <c r="B792">
        <v>14</v>
      </c>
      <c r="C792">
        <v>18.252569487936949</v>
      </c>
      <c r="D792">
        <v>16.128319143149099</v>
      </c>
      <c r="E792">
        <v>18.084347249732321</v>
      </c>
      <c r="F792">
        <v>6.8435537786726373E-3</v>
      </c>
      <c r="G792">
        <f t="shared" si="24"/>
        <v>6.843553778672637E-5</v>
      </c>
      <c r="H792">
        <f t="shared" si="25"/>
        <v>3.8229841340436541E-2</v>
      </c>
    </row>
    <row r="793" spans="1:8" x14ac:dyDescent="0.25">
      <c r="A793" s="2">
        <v>25391</v>
      </c>
      <c r="B793">
        <v>14</v>
      </c>
      <c r="C793">
        <v>14.903669775635169</v>
      </c>
      <c r="D793">
        <v>15.546665727995521</v>
      </c>
      <c r="E793">
        <v>0.81661906339651391</v>
      </c>
      <c r="F793">
        <v>3.0902837685369271E-4</v>
      </c>
      <c r="G793">
        <f t="shared" si="24"/>
        <v>3.0902837685369273E-6</v>
      </c>
      <c r="H793">
        <f t="shared" si="25"/>
        <v>3.8232931624205074E-2</v>
      </c>
    </row>
    <row r="794" spans="1:8" x14ac:dyDescent="0.25">
      <c r="A794" s="2">
        <v>25726</v>
      </c>
      <c r="B794">
        <v>14</v>
      </c>
      <c r="C794">
        <v>15.84368105621798</v>
      </c>
      <c r="D794">
        <v>15.863000310371071</v>
      </c>
      <c r="E794">
        <v>3.3991598370570522</v>
      </c>
      <c r="F794">
        <v>1.286324180019733E-3</v>
      </c>
      <c r="G794">
        <f t="shared" si="24"/>
        <v>1.2863241800197331E-5</v>
      </c>
      <c r="H794">
        <f t="shared" si="25"/>
        <v>3.8245794866005274E-2</v>
      </c>
    </row>
    <row r="795" spans="1:8" x14ac:dyDescent="0.25">
      <c r="A795" s="2">
        <v>25889</v>
      </c>
      <c r="B795">
        <v>14</v>
      </c>
      <c r="C795">
        <v>20.263581872416619</v>
      </c>
      <c r="D795">
        <v>17.738245249141642</v>
      </c>
      <c r="E795">
        <v>39.232457872466092</v>
      </c>
      <c r="F795">
        <v>1.484650961475562E-2</v>
      </c>
      <c r="G795">
        <f t="shared" si="24"/>
        <v>1.4846509614755619E-4</v>
      </c>
      <c r="H795">
        <f t="shared" si="25"/>
        <v>3.839425996215283E-2</v>
      </c>
    </row>
    <row r="796" spans="1:8" x14ac:dyDescent="0.25">
      <c r="A796" s="2">
        <v>25347</v>
      </c>
      <c r="B796">
        <v>14.1</v>
      </c>
      <c r="C796">
        <v>14.82181574094016</v>
      </c>
      <c r="D796">
        <v>16.001443499554981</v>
      </c>
      <c r="E796">
        <v>0.52101796386898991</v>
      </c>
      <c r="F796">
        <v>1.9716578133306559E-4</v>
      </c>
      <c r="G796">
        <f t="shared" si="24"/>
        <v>1.9716578133306557E-6</v>
      </c>
      <c r="H796">
        <f t="shared" si="25"/>
        <v>3.8396231619966158E-2</v>
      </c>
    </row>
    <row r="797" spans="1:8" x14ac:dyDescent="0.25">
      <c r="A797" s="2">
        <v>25348</v>
      </c>
      <c r="B797">
        <v>14.1</v>
      </c>
      <c r="C797">
        <v>13.52866909089032</v>
      </c>
      <c r="D797">
        <v>14.589044851334179</v>
      </c>
      <c r="E797">
        <v>0.32641900770409299</v>
      </c>
      <c r="F797">
        <v>1.2352483629935731E-4</v>
      </c>
      <c r="G797">
        <f t="shared" si="24"/>
        <v>1.2352483629935732E-6</v>
      </c>
      <c r="H797">
        <f t="shared" si="25"/>
        <v>3.839746686832915E-2</v>
      </c>
    </row>
    <row r="798" spans="1:8" x14ac:dyDescent="0.25">
      <c r="A798" s="2">
        <v>25028</v>
      </c>
      <c r="B798">
        <v>14.2</v>
      </c>
      <c r="C798">
        <v>13.19852545508099</v>
      </c>
      <c r="D798">
        <v>19.962126446246149</v>
      </c>
      <c r="E798">
        <v>1.0029512641207301</v>
      </c>
      <c r="F798">
        <v>3.7954098196712701E-4</v>
      </c>
      <c r="G798">
        <f t="shared" si="24"/>
        <v>3.7954098196712701E-6</v>
      </c>
      <c r="H798">
        <f t="shared" si="25"/>
        <v>3.8401262278148822E-2</v>
      </c>
    </row>
    <row r="799" spans="1:8" x14ac:dyDescent="0.25">
      <c r="A799" s="2">
        <v>25170</v>
      </c>
      <c r="B799">
        <v>14.2</v>
      </c>
      <c r="C799">
        <v>16.12799669890056</v>
      </c>
      <c r="D799">
        <v>16.67100506180137</v>
      </c>
      <c r="E799">
        <v>3.7171712709714591</v>
      </c>
      <c r="F799">
        <v>1.40666738733446E-3</v>
      </c>
      <c r="G799">
        <f t="shared" si="24"/>
        <v>1.4066673873344599E-5</v>
      </c>
      <c r="H799">
        <f t="shared" si="25"/>
        <v>3.8415328952022168E-2</v>
      </c>
    </row>
    <row r="800" spans="1:8" x14ac:dyDescent="0.25">
      <c r="A800" s="2">
        <v>25218</v>
      </c>
      <c r="B800">
        <v>14.2</v>
      </c>
      <c r="C800">
        <v>10.354148816083461</v>
      </c>
      <c r="D800">
        <v>9.2505479610836385</v>
      </c>
      <c r="E800">
        <v>14.790571328832259</v>
      </c>
      <c r="F800">
        <v>5.5971094177952891E-3</v>
      </c>
      <c r="G800">
        <f t="shared" si="24"/>
        <v>5.5971094177952888E-5</v>
      </c>
      <c r="H800">
        <f t="shared" si="25"/>
        <v>3.847130004620012E-2</v>
      </c>
    </row>
    <row r="801" spans="1:8" x14ac:dyDescent="0.25">
      <c r="A801" s="2">
        <v>25370</v>
      </c>
      <c r="B801">
        <v>14.2</v>
      </c>
      <c r="C801">
        <v>18.731009324479221</v>
      </c>
      <c r="D801">
        <v>18.419623181472112</v>
      </c>
      <c r="E801">
        <v>20.530045498517651</v>
      </c>
      <c r="F801">
        <v>7.7690650653581749E-3</v>
      </c>
      <c r="G801">
        <f t="shared" si="24"/>
        <v>7.769065065358175E-5</v>
      </c>
      <c r="H801">
        <f t="shared" si="25"/>
        <v>3.8548990696853705E-2</v>
      </c>
    </row>
    <row r="802" spans="1:8" x14ac:dyDescent="0.25">
      <c r="A802" s="2">
        <v>25914</v>
      </c>
      <c r="B802">
        <v>14.2</v>
      </c>
      <c r="C802">
        <v>21.233471359606309</v>
      </c>
      <c r="D802">
        <v>20.700317361513619</v>
      </c>
      <c r="E802">
        <v>49.469719366402281</v>
      </c>
      <c r="F802">
        <v>1.8720536617921241E-2</v>
      </c>
      <c r="G802">
        <f t="shared" si="24"/>
        <v>1.8720536617921241E-4</v>
      </c>
      <c r="H802">
        <f t="shared" si="25"/>
        <v>3.873619606303292E-2</v>
      </c>
    </row>
    <row r="803" spans="1:8" x14ac:dyDescent="0.25">
      <c r="A803" s="2">
        <v>24176</v>
      </c>
      <c r="B803">
        <v>14.3</v>
      </c>
      <c r="C803">
        <v>10.5229570758995</v>
      </c>
      <c r="D803">
        <v>10.5277624497999</v>
      </c>
      <c r="E803">
        <v>14.266053250497659</v>
      </c>
      <c r="F803">
        <v>5.3986191086124709E-3</v>
      </c>
      <c r="G803">
        <f t="shared" si="24"/>
        <v>5.3986191086124708E-5</v>
      </c>
      <c r="H803">
        <f t="shared" si="25"/>
        <v>3.8790182254119045E-2</v>
      </c>
    </row>
    <row r="804" spans="1:8" x14ac:dyDescent="0.25">
      <c r="A804" s="2">
        <v>24177</v>
      </c>
      <c r="B804">
        <v>14.3</v>
      </c>
      <c r="C804">
        <v>16.197021105716569</v>
      </c>
      <c r="D804">
        <v>16.203829883823019</v>
      </c>
      <c r="E804">
        <v>3.598689075534125</v>
      </c>
      <c r="F804">
        <v>1.3618308629582429E-3</v>
      </c>
      <c r="G804">
        <f t="shared" si="24"/>
        <v>1.3618308629582429E-5</v>
      </c>
      <c r="H804">
        <f t="shared" si="25"/>
        <v>3.8803800562748625E-2</v>
      </c>
    </row>
    <row r="805" spans="1:8" x14ac:dyDescent="0.25">
      <c r="A805" s="2">
        <v>24253</v>
      </c>
      <c r="B805">
        <v>14.3</v>
      </c>
      <c r="C805">
        <v>18.893611655715901</v>
      </c>
      <c r="D805">
        <v>21.389114551401789</v>
      </c>
      <c r="E805">
        <v>21.101268043529011</v>
      </c>
      <c r="F805">
        <v>7.9852294727538221E-3</v>
      </c>
      <c r="G805">
        <f t="shared" si="24"/>
        <v>7.9852294727538226E-5</v>
      </c>
      <c r="H805">
        <f t="shared" si="25"/>
        <v>3.8883652857476164E-2</v>
      </c>
    </row>
    <row r="806" spans="1:8" x14ac:dyDescent="0.25">
      <c r="A806" s="2">
        <v>24305</v>
      </c>
      <c r="B806">
        <v>14.3</v>
      </c>
      <c r="C806">
        <v>22.58925925170124</v>
      </c>
      <c r="D806">
        <v>23.129552410091652</v>
      </c>
      <c r="E806">
        <v>68.711818941914643</v>
      </c>
      <c r="F806">
        <v>2.6002211839101359E-2</v>
      </c>
      <c r="G806">
        <f t="shared" si="24"/>
        <v>2.6002211839101357E-4</v>
      </c>
      <c r="H806">
        <f t="shared" si="25"/>
        <v>3.9143674975867175E-2</v>
      </c>
    </row>
    <row r="807" spans="1:8" x14ac:dyDescent="0.25">
      <c r="A807" s="2">
        <v>24322</v>
      </c>
      <c r="B807">
        <v>14.3</v>
      </c>
      <c r="C807">
        <v>21.663291915659482</v>
      </c>
      <c r="D807">
        <v>28.778297483363541</v>
      </c>
      <c r="E807">
        <v>54.218067835216267</v>
      </c>
      <c r="F807">
        <v>2.0517426362265612E-2</v>
      </c>
      <c r="G807">
        <f t="shared" si="24"/>
        <v>2.0517426362265612E-4</v>
      </c>
      <c r="H807">
        <f t="shared" si="25"/>
        <v>3.9348849239489829E-2</v>
      </c>
    </row>
    <row r="808" spans="1:8" x14ac:dyDescent="0.25">
      <c r="A808" s="2">
        <v>24360</v>
      </c>
      <c r="B808">
        <v>14.3</v>
      </c>
      <c r="C808">
        <v>21.713883659860699</v>
      </c>
      <c r="D808">
        <v>21.838949957655629</v>
      </c>
      <c r="E808">
        <v>54.96567092194951</v>
      </c>
      <c r="F808">
        <v>2.080033742665232E-2</v>
      </c>
      <c r="G808">
        <f t="shared" si="24"/>
        <v>2.0800337426652319E-4</v>
      </c>
      <c r="H808">
        <f t="shared" si="25"/>
        <v>3.9556852613756355E-2</v>
      </c>
    </row>
    <row r="809" spans="1:8" x14ac:dyDescent="0.25">
      <c r="A809" s="2">
        <v>24593</v>
      </c>
      <c r="B809">
        <v>14.3</v>
      </c>
      <c r="C809">
        <v>11.21077301566458</v>
      </c>
      <c r="D809">
        <v>12.231341471221009</v>
      </c>
      <c r="E809">
        <v>9.5433233607461041</v>
      </c>
      <c r="F809">
        <v>3.6114240533340531E-3</v>
      </c>
      <c r="G809">
        <f t="shared" si="24"/>
        <v>3.6114240533340533E-5</v>
      </c>
      <c r="H809">
        <f t="shared" si="25"/>
        <v>3.9592966854289695E-2</v>
      </c>
    </row>
    <row r="810" spans="1:8" x14ac:dyDescent="0.25">
      <c r="A810" s="2">
        <v>24595</v>
      </c>
      <c r="B810">
        <v>14.3</v>
      </c>
      <c r="C810">
        <v>13.64487471339206</v>
      </c>
      <c r="D810">
        <v>14.21343350281343</v>
      </c>
      <c r="E810">
        <v>0.42918914115313672</v>
      </c>
      <c r="F810">
        <v>1.6241553693608081E-4</v>
      </c>
      <c r="G810">
        <f t="shared" si="24"/>
        <v>1.6241553693608081E-6</v>
      </c>
      <c r="H810">
        <f t="shared" si="25"/>
        <v>3.9594591009659057E-2</v>
      </c>
    </row>
    <row r="811" spans="1:8" x14ac:dyDescent="0.25">
      <c r="A811" s="2">
        <v>24599</v>
      </c>
      <c r="B811">
        <v>14.3</v>
      </c>
      <c r="C811">
        <v>11.160361630251019</v>
      </c>
      <c r="D811">
        <v>11.45509013750938</v>
      </c>
      <c r="E811">
        <v>9.8573290928000077</v>
      </c>
      <c r="F811">
        <v>3.7302514063176761E-3</v>
      </c>
      <c r="G811">
        <f t="shared" si="24"/>
        <v>3.7302514063176761E-5</v>
      </c>
      <c r="H811">
        <f t="shared" si="25"/>
        <v>3.9631893523722234E-2</v>
      </c>
    </row>
    <row r="812" spans="1:8" x14ac:dyDescent="0.25">
      <c r="A812" s="2">
        <v>24608</v>
      </c>
      <c r="B812">
        <v>14.3</v>
      </c>
      <c r="C812">
        <v>19.222988759264499</v>
      </c>
      <c r="D812">
        <v>20.483806835601669</v>
      </c>
      <c r="E812">
        <v>24.23581832384464</v>
      </c>
      <c r="F812">
        <v>9.1714190055615895E-3</v>
      </c>
      <c r="G812">
        <f t="shared" si="24"/>
        <v>9.1714190055615895E-5</v>
      </c>
      <c r="H812">
        <f t="shared" si="25"/>
        <v>3.972360771377785E-2</v>
      </c>
    </row>
    <row r="813" spans="1:8" x14ac:dyDescent="0.25">
      <c r="A813" s="2">
        <v>24701</v>
      </c>
      <c r="B813">
        <v>14.3</v>
      </c>
      <c r="C813">
        <v>18.953763588581491</v>
      </c>
      <c r="D813">
        <v>29.046647670808621</v>
      </c>
      <c r="E813">
        <v>21.657515538406841</v>
      </c>
      <c r="F813">
        <v>8.1957269594963821E-3</v>
      </c>
      <c r="G813">
        <f t="shared" si="24"/>
        <v>8.1957269594963827E-5</v>
      </c>
      <c r="H813">
        <f t="shared" si="25"/>
        <v>3.9805564983372815E-2</v>
      </c>
    </row>
    <row r="814" spans="1:8" x14ac:dyDescent="0.25">
      <c r="A814" s="2">
        <v>24990</v>
      </c>
      <c r="B814">
        <v>14.3</v>
      </c>
      <c r="C814">
        <v>16.392716675390101</v>
      </c>
      <c r="D814">
        <v>19.780091227404419</v>
      </c>
      <c r="E814">
        <v>4.3794630834557946</v>
      </c>
      <c r="F814">
        <v>1.6572946050781481E-3</v>
      </c>
      <c r="G814">
        <f t="shared" si="24"/>
        <v>1.657294605078148E-5</v>
      </c>
      <c r="H814">
        <f t="shared" si="25"/>
        <v>3.9822137929423594E-2</v>
      </c>
    </row>
    <row r="815" spans="1:8" x14ac:dyDescent="0.25">
      <c r="A815" s="2">
        <v>25010</v>
      </c>
      <c r="B815">
        <v>14.3</v>
      </c>
      <c r="C815">
        <v>20.846544334707009</v>
      </c>
      <c r="D815">
        <v>24.560266984182</v>
      </c>
      <c r="E815">
        <v>42.857242726284468</v>
      </c>
      <c r="F815">
        <v>1.6218215750490841E-2</v>
      </c>
      <c r="G815">
        <f t="shared" si="24"/>
        <v>1.6218215750490839E-4</v>
      </c>
      <c r="H815">
        <f t="shared" si="25"/>
        <v>3.9984320086928503E-2</v>
      </c>
    </row>
    <row r="816" spans="1:8" x14ac:dyDescent="0.25">
      <c r="A816" s="2">
        <v>25144</v>
      </c>
      <c r="B816">
        <v>14.3</v>
      </c>
      <c r="C816">
        <v>11.43155030540057</v>
      </c>
      <c r="D816">
        <v>11.47127014795921</v>
      </c>
      <c r="E816">
        <v>8.2280036504475458</v>
      </c>
      <c r="F816">
        <v>3.1136753069031008E-3</v>
      </c>
      <c r="G816">
        <f t="shared" si="24"/>
        <v>3.1136753069031011E-5</v>
      </c>
      <c r="H816">
        <f t="shared" si="25"/>
        <v>4.0015456839997535E-2</v>
      </c>
    </row>
    <row r="817" spans="1:8" x14ac:dyDescent="0.25">
      <c r="A817" s="2">
        <v>25219</v>
      </c>
      <c r="B817">
        <v>14.3</v>
      </c>
      <c r="C817">
        <v>13.632346917274971</v>
      </c>
      <c r="D817">
        <v>12.21255523129685</v>
      </c>
      <c r="E817">
        <v>0.44576063887223571</v>
      </c>
      <c r="F817">
        <v>1.6868659191349969E-4</v>
      </c>
      <c r="G817">
        <f t="shared" si="24"/>
        <v>1.686865919134997E-6</v>
      </c>
      <c r="H817">
        <f t="shared" si="25"/>
        <v>4.001714370591667E-2</v>
      </c>
    </row>
    <row r="818" spans="1:8" x14ac:dyDescent="0.25">
      <c r="A818" s="2">
        <v>25146</v>
      </c>
      <c r="B818">
        <v>14.4</v>
      </c>
      <c r="C818">
        <v>12.221250200123491</v>
      </c>
      <c r="D818">
        <v>11.918155327197461</v>
      </c>
      <c r="E818">
        <v>4.7469506904619312</v>
      </c>
      <c r="F818">
        <v>1.796360791256332E-3</v>
      </c>
      <c r="G818">
        <f t="shared" si="24"/>
        <v>1.796360791256332E-5</v>
      </c>
      <c r="H818">
        <f t="shared" si="25"/>
        <v>4.0035107313829234E-2</v>
      </c>
    </row>
    <row r="819" spans="1:8" x14ac:dyDescent="0.25">
      <c r="A819" s="2">
        <v>25220</v>
      </c>
      <c r="B819">
        <v>14.4</v>
      </c>
      <c r="C819">
        <v>15.03877608387497</v>
      </c>
      <c r="D819">
        <v>13.49561562933515</v>
      </c>
      <c r="E819">
        <v>0.40803488533064403</v>
      </c>
      <c r="F819">
        <v>1.544102556079881E-4</v>
      </c>
      <c r="G819">
        <f t="shared" si="24"/>
        <v>1.5441025560798811E-6</v>
      </c>
      <c r="H819">
        <f t="shared" si="25"/>
        <v>4.0036651416385315E-2</v>
      </c>
    </row>
    <row r="820" spans="1:8" x14ac:dyDescent="0.25">
      <c r="A820" s="2">
        <v>25355</v>
      </c>
      <c r="B820">
        <v>14.4</v>
      </c>
      <c r="C820">
        <v>18.321518084919621</v>
      </c>
      <c r="D820">
        <v>22.060665144948342</v>
      </c>
      <c r="E820">
        <v>15.37830409035168</v>
      </c>
      <c r="F820">
        <v>5.8195216898780143E-3</v>
      </c>
      <c r="G820">
        <f t="shared" si="24"/>
        <v>5.819521689878014E-5</v>
      </c>
      <c r="H820">
        <f t="shared" si="25"/>
        <v>4.0094846633284095E-2</v>
      </c>
    </row>
    <row r="821" spans="1:8" x14ac:dyDescent="0.25">
      <c r="A821" s="2">
        <v>24814</v>
      </c>
      <c r="B821">
        <v>14.5</v>
      </c>
      <c r="C821">
        <v>14.900562135750221</v>
      </c>
      <c r="D821">
        <v>17.34308051102412</v>
      </c>
      <c r="E821">
        <v>0.16045002459677399</v>
      </c>
      <c r="F821">
        <v>6.0718164551591581E-5</v>
      </c>
      <c r="G821">
        <f t="shared" si="24"/>
        <v>6.071816455159158E-7</v>
      </c>
      <c r="H821">
        <f t="shared" si="25"/>
        <v>4.0095453814929613E-2</v>
      </c>
    </row>
    <row r="822" spans="1:8" x14ac:dyDescent="0.25">
      <c r="A822" s="2">
        <v>25250</v>
      </c>
      <c r="B822">
        <v>14.5</v>
      </c>
      <c r="C822">
        <v>11.832701923150481</v>
      </c>
      <c r="D822">
        <v>11.31323125975895</v>
      </c>
      <c r="E822">
        <v>7.1144790307651444</v>
      </c>
      <c r="F822">
        <v>2.6922906965857279E-3</v>
      </c>
      <c r="G822">
        <f t="shared" si="24"/>
        <v>2.6922906965857279E-5</v>
      </c>
      <c r="H822">
        <f t="shared" si="25"/>
        <v>4.0122376721895468E-2</v>
      </c>
    </row>
    <row r="823" spans="1:8" x14ac:dyDescent="0.25">
      <c r="A823" s="2">
        <v>25009</v>
      </c>
      <c r="B823">
        <v>14.6</v>
      </c>
      <c r="C823">
        <v>20.917419681684539</v>
      </c>
      <c r="D823">
        <v>25.854911822545031</v>
      </c>
      <c r="E823">
        <v>39.909791434535137</v>
      </c>
      <c r="F823">
        <v>1.510282899383567E-2</v>
      </c>
      <c r="G823">
        <f t="shared" si="24"/>
        <v>1.5102828993835671E-4</v>
      </c>
      <c r="H823">
        <f t="shared" si="25"/>
        <v>4.0273405011833824E-2</v>
      </c>
    </row>
    <row r="824" spans="1:8" x14ac:dyDescent="0.25">
      <c r="A824" s="2">
        <v>25149</v>
      </c>
      <c r="B824">
        <v>14.6</v>
      </c>
      <c r="C824">
        <v>15.49431782861771</v>
      </c>
      <c r="D824">
        <v>16.131428855532899</v>
      </c>
      <c r="E824">
        <v>0.79980437858349973</v>
      </c>
      <c r="F824">
        <v>3.0266529400639798E-4</v>
      </c>
      <c r="G824">
        <f t="shared" si="24"/>
        <v>3.0266529400639799E-6</v>
      </c>
      <c r="H824">
        <f t="shared" si="25"/>
        <v>4.027643166477389E-2</v>
      </c>
    </row>
    <row r="825" spans="1:8" x14ac:dyDescent="0.25">
      <c r="A825" s="2">
        <v>24175</v>
      </c>
      <c r="B825">
        <v>14.7</v>
      </c>
      <c r="C825">
        <v>11.17443092061364</v>
      </c>
      <c r="D825">
        <v>11.179565225962881</v>
      </c>
      <c r="E825">
        <v>12.4296373335252</v>
      </c>
      <c r="F825">
        <v>4.7036749718813269E-3</v>
      </c>
      <c r="G825">
        <f t="shared" si="24"/>
        <v>4.7036749718813271E-5</v>
      </c>
      <c r="H825">
        <f t="shared" si="25"/>
        <v>4.0323468414492705E-2</v>
      </c>
    </row>
    <row r="826" spans="1:8" x14ac:dyDescent="0.25">
      <c r="A826" s="2">
        <v>24278</v>
      </c>
      <c r="B826">
        <v>14.7</v>
      </c>
      <c r="C826">
        <v>17.784303414160998</v>
      </c>
      <c r="D826">
        <v>24.850555804458249</v>
      </c>
      <c r="E826">
        <v>9.5129275506052178</v>
      </c>
      <c r="F826">
        <v>3.5999215446466822E-3</v>
      </c>
      <c r="G826">
        <f t="shared" si="24"/>
        <v>3.5999215446466825E-5</v>
      </c>
      <c r="H826">
        <f t="shared" si="25"/>
        <v>4.0359467629939173E-2</v>
      </c>
    </row>
    <row r="827" spans="1:8" x14ac:dyDescent="0.25">
      <c r="A827" s="2">
        <v>24304</v>
      </c>
      <c r="B827">
        <v>14.7</v>
      </c>
      <c r="C827">
        <v>20.514794435554069</v>
      </c>
      <c r="D827">
        <v>21.742930163769511</v>
      </c>
      <c r="E827">
        <v>33.811834327750567</v>
      </c>
      <c r="F827">
        <v>1.279521474467128E-2</v>
      </c>
      <c r="G827">
        <f t="shared" si="24"/>
        <v>1.279521474467128E-4</v>
      </c>
      <c r="H827">
        <f t="shared" si="25"/>
        <v>4.0487419777385888E-2</v>
      </c>
    </row>
    <row r="828" spans="1:8" x14ac:dyDescent="0.25">
      <c r="A828" s="2">
        <v>24310</v>
      </c>
      <c r="B828">
        <v>14.7</v>
      </c>
      <c r="C828">
        <v>23.791913381295981</v>
      </c>
      <c r="D828">
        <v>27.294184035557269</v>
      </c>
      <c r="E828">
        <v>82.66288893298892</v>
      </c>
      <c r="F828">
        <v>3.1281633674764019E-2</v>
      </c>
      <c r="G828">
        <f t="shared" si="24"/>
        <v>3.1281633674764018E-4</v>
      </c>
      <c r="H828">
        <f t="shared" si="25"/>
        <v>4.0800236114133526E-2</v>
      </c>
    </row>
    <row r="829" spans="1:8" x14ac:dyDescent="0.25">
      <c r="A829" s="2">
        <v>24315</v>
      </c>
      <c r="B829">
        <v>14.7</v>
      </c>
      <c r="C829">
        <v>17.965487929101531</v>
      </c>
      <c r="D829">
        <v>20.982634204628621</v>
      </c>
      <c r="E829">
        <v>10.663411415107809</v>
      </c>
      <c r="F829">
        <v>4.0352924258564068E-3</v>
      </c>
      <c r="G829">
        <f t="shared" si="24"/>
        <v>4.0352924258564068E-5</v>
      </c>
      <c r="H829">
        <f t="shared" si="25"/>
        <v>4.0840589038392092E-2</v>
      </c>
    </row>
    <row r="830" spans="1:8" x14ac:dyDescent="0.25">
      <c r="A830" s="2">
        <v>24331</v>
      </c>
      <c r="B830">
        <v>14.7</v>
      </c>
      <c r="C830">
        <v>19.98240759280209</v>
      </c>
      <c r="D830">
        <v>21.310948259626841</v>
      </c>
      <c r="E830">
        <v>27.90382997649322</v>
      </c>
      <c r="F830">
        <v>1.0559483206002661E-2</v>
      </c>
      <c r="G830">
        <f t="shared" si="24"/>
        <v>1.0559483206002661E-4</v>
      </c>
      <c r="H830">
        <f t="shared" si="25"/>
        <v>4.0946183870452117E-2</v>
      </c>
    </row>
    <row r="831" spans="1:8" x14ac:dyDescent="0.25">
      <c r="A831" s="2">
        <v>24412</v>
      </c>
      <c r="B831">
        <v>14.7</v>
      </c>
      <c r="C831">
        <v>17.15135541110957</v>
      </c>
      <c r="D831">
        <v>16.98152007859337</v>
      </c>
      <c r="E831">
        <v>6.0091433515761734</v>
      </c>
      <c r="F831">
        <v>2.2740049791331761E-3</v>
      </c>
      <c r="G831">
        <f t="shared" si="24"/>
        <v>2.2740049791331759E-5</v>
      </c>
      <c r="H831">
        <f t="shared" si="25"/>
        <v>4.0968923920243448E-2</v>
      </c>
    </row>
    <row r="832" spans="1:8" x14ac:dyDescent="0.25">
      <c r="A832" s="2">
        <v>24591</v>
      </c>
      <c r="B832">
        <v>14.7</v>
      </c>
      <c r="C832">
        <v>13.41976976503377</v>
      </c>
      <c r="D832">
        <v>14.73772945380458</v>
      </c>
      <c r="E832">
        <v>1.638989454521691</v>
      </c>
      <c r="F832">
        <v>6.2023319502795666E-4</v>
      </c>
      <c r="G832">
        <f t="shared" si="24"/>
        <v>6.2023319502795666E-6</v>
      </c>
      <c r="H832">
        <f t="shared" si="25"/>
        <v>4.0975126252193725E-2</v>
      </c>
    </row>
    <row r="833" spans="1:8" x14ac:dyDescent="0.25">
      <c r="A833" s="2">
        <v>24592</v>
      </c>
      <c r="B833">
        <v>14.7</v>
      </c>
      <c r="C833">
        <v>12.08504911112608</v>
      </c>
      <c r="D833">
        <v>13.249375203678239</v>
      </c>
      <c r="E833">
        <v>6.8379681512224888</v>
      </c>
      <c r="F833">
        <v>2.587652301380933E-3</v>
      </c>
      <c r="G833">
        <f t="shared" si="24"/>
        <v>2.5876523013809329E-5</v>
      </c>
      <c r="H833">
        <f t="shared" si="25"/>
        <v>4.1001002775207532E-2</v>
      </c>
    </row>
    <row r="834" spans="1:8" x14ac:dyDescent="0.25">
      <c r="A834" s="2">
        <v>24625</v>
      </c>
      <c r="B834">
        <v>14.7</v>
      </c>
      <c r="C834">
        <v>19.416226729100451</v>
      </c>
      <c r="D834">
        <v>25.962089670898521</v>
      </c>
      <c r="E834">
        <v>22.24279456028151</v>
      </c>
      <c r="F834">
        <v>8.4172106772339699E-3</v>
      </c>
      <c r="G834">
        <f t="shared" si="24"/>
        <v>8.4172106772339701E-5</v>
      </c>
      <c r="H834">
        <f t="shared" si="25"/>
        <v>4.1085174881979873E-2</v>
      </c>
    </row>
    <row r="835" spans="1:8" x14ac:dyDescent="0.25">
      <c r="A835" s="2">
        <v>24949</v>
      </c>
      <c r="B835">
        <v>14.7</v>
      </c>
      <c r="C835">
        <v>10.476515272091779</v>
      </c>
      <c r="D835">
        <v>10.789795565581359</v>
      </c>
      <c r="E835">
        <v>17.83782324687397</v>
      </c>
      <c r="F835">
        <v>6.7502631418585391E-3</v>
      </c>
      <c r="G835">
        <f t="shared" ref="G835:G898" si="26">F835/100</f>
        <v>6.7502631418585391E-5</v>
      </c>
      <c r="H835">
        <f t="shared" si="25"/>
        <v>4.1152677513398461E-2</v>
      </c>
    </row>
    <row r="836" spans="1:8" x14ac:dyDescent="0.25">
      <c r="A836" s="2">
        <v>25045</v>
      </c>
      <c r="B836">
        <v>14.7</v>
      </c>
      <c r="C836">
        <v>12.100774729292141</v>
      </c>
      <c r="D836">
        <v>12.589133031281561</v>
      </c>
      <c r="E836">
        <v>6.7559720078863679</v>
      </c>
      <c r="F836">
        <v>2.5566229803434932E-3</v>
      </c>
      <c r="G836">
        <f t="shared" si="26"/>
        <v>2.556622980343493E-5</v>
      </c>
      <c r="H836">
        <f t="shared" ref="H836:H899" si="27">H835+G836</f>
        <v>4.1178243743201899E-2</v>
      </c>
    </row>
    <row r="837" spans="1:8" x14ac:dyDescent="0.25">
      <c r="A837" s="2">
        <v>25725</v>
      </c>
      <c r="B837">
        <v>14.7</v>
      </c>
      <c r="C837">
        <v>17.416290780758231</v>
      </c>
      <c r="D837">
        <v>17.431659823724271</v>
      </c>
      <c r="E837">
        <v>7.3782356056321472</v>
      </c>
      <c r="F837">
        <v>2.7921025548549032E-3</v>
      </c>
      <c r="G837">
        <f t="shared" si="26"/>
        <v>2.7921025548549031E-5</v>
      </c>
      <c r="H837">
        <f t="shared" si="27"/>
        <v>4.1206164768750449E-2</v>
      </c>
    </row>
    <row r="838" spans="1:8" x14ac:dyDescent="0.25">
      <c r="A838" s="2">
        <v>25738</v>
      </c>
      <c r="B838">
        <v>14.7</v>
      </c>
      <c r="C838">
        <v>14.584896865142911</v>
      </c>
      <c r="D838">
        <v>14.93240066618916</v>
      </c>
      <c r="E838">
        <v>1.3248731653929931E-2</v>
      </c>
      <c r="F838">
        <v>5.0136400457701893E-6</v>
      </c>
      <c r="G838">
        <f t="shared" si="26"/>
        <v>5.0136400457701891E-8</v>
      </c>
      <c r="H838">
        <f t="shared" si="27"/>
        <v>4.1206214905150904E-2</v>
      </c>
    </row>
    <row r="839" spans="1:8" x14ac:dyDescent="0.25">
      <c r="A839" s="2">
        <v>25147</v>
      </c>
      <c r="B839">
        <v>14.8</v>
      </c>
      <c r="C839">
        <v>18.838053526738019</v>
      </c>
      <c r="D839">
        <v>20.015737471090219</v>
      </c>
      <c r="E839">
        <v>16.305876284801322</v>
      </c>
      <c r="F839">
        <v>6.1705374113003872E-3</v>
      </c>
      <c r="G839">
        <f t="shared" si="26"/>
        <v>6.1705374113003874E-5</v>
      </c>
      <c r="H839">
        <f t="shared" si="27"/>
        <v>4.126792027926391E-2</v>
      </c>
    </row>
    <row r="840" spans="1:8" x14ac:dyDescent="0.25">
      <c r="A840" s="2">
        <v>25249</v>
      </c>
      <c r="B840">
        <v>14.8</v>
      </c>
      <c r="C840">
        <v>12.91103475596303</v>
      </c>
      <c r="D840">
        <v>12.346271675559811</v>
      </c>
      <c r="E840">
        <v>3.568189693179646</v>
      </c>
      <c r="F840">
        <v>1.3502891600437369E-3</v>
      </c>
      <c r="G840">
        <f t="shared" si="26"/>
        <v>1.350289160043737E-5</v>
      </c>
      <c r="H840">
        <f t="shared" si="27"/>
        <v>4.1281423170864348E-2</v>
      </c>
    </row>
    <row r="841" spans="1:8" x14ac:dyDescent="0.25">
      <c r="A841" s="2">
        <v>25369</v>
      </c>
      <c r="B841">
        <v>14.8</v>
      </c>
      <c r="C841">
        <v>20.68472636006236</v>
      </c>
      <c r="D841">
        <v>20.299088047639181</v>
      </c>
      <c r="E841">
        <v>34.630004332812781</v>
      </c>
      <c r="F841">
        <v>1.310483003531015E-2</v>
      </c>
      <c r="G841">
        <f t="shared" si="26"/>
        <v>1.310483003531015E-4</v>
      </c>
      <c r="H841">
        <f t="shared" si="27"/>
        <v>4.1412471471217446E-2</v>
      </c>
    </row>
    <row r="842" spans="1:8" x14ac:dyDescent="0.25">
      <c r="A842" s="2">
        <v>25385</v>
      </c>
      <c r="B842">
        <v>14.8</v>
      </c>
      <c r="C842">
        <v>22.52756149996954</v>
      </c>
      <c r="D842">
        <v>24.192075245385791</v>
      </c>
      <c r="E842">
        <v>59.715206735811478</v>
      </c>
      <c r="F842">
        <v>2.2597676491040011E-2</v>
      </c>
      <c r="G842">
        <f t="shared" si="26"/>
        <v>2.2597676491040012E-4</v>
      </c>
      <c r="H842">
        <f t="shared" si="27"/>
        <v>4.1638448236127848E-2</v>
      </c>
    </row>
    <row r="843" spans="1:8" x14ac:dyDescent="0.25">
      <c r="A843" s="2">
        <v>25789</v>
      </c>
      <c r="B843">
        <v>14.8</v>
      </c>
      <c r="C843">
        <v>14.21101302492854</v>
      </c>
      <c r="D843">
        <v>20.823844084007121</v>
      </c>
      <c r="E843">
        <v>0.34690565680382468</v>
      </c>
      <c r="F843">
        <v>1.3127747911929021E-4</v>
      </c>
      <c r="G843">
        <f t="shared" si="26"/>
        <v>1.3127747911929021E-6</v>
      </c>
      <c r="H843">
        <f t="shared" si="27"/>
        <v>4.1639761010919041E-2</v>
      </c>
    </row>
    <row r="844" spans="1:8" x14ac:dyDescent="0.25">
      <c r="A844" s="2">
        <v>25897</v>
      </c>
      <c r="B844">
        <v>14.8</v>
      </c>
      <c r="C844">
        <v>20.51237471265549</v>
      </c>
      <c r="D844">
        <v>17.393493127196891</v>
      </c>
      <c r="E844">
        <v>32.631224857785881</v>
      </c>
      <c r="F844">
        <v>1.234844360675072E-2</v>
      </c>
      <c r="G844">
        <f t="shared" si="26"/>
        <v>1.234844360675072E-4</v>
      </c>
      <c r="H844">
        <f t="shared" si="27"/>
        <v>4.1763245446986549E-2</v>
      </c>
    </row>
    <row r="845" spans="1:8" x14ac:dyDescent="0.25">
      <c r="A845" s="2">
        <v>25143</v>
      </c>
      <c r="B845">
        <v>14.9</v>
      </c>
      <c r="C845">
        <v>12.67711523321324</v>
      </c>
      <c r="D845">
        <v>12.69047250876341</v>
      </c>
      <c r="E845">
        <v>4.9412166864126323</v>
      </c>
      <c r="F845">
        <v>1.869875736103219E-3</v>
      </c>
      <c r="G845">
        <f t="shared" si="26"/>
        <v>1.8698757361032188E-5</v>
      </c>
      <c r="H845">
        <f t="shared" si="27"/>
        <v>4.1781944204347582E-2</v>
      </c>
    </row>
    <row r="846" spans="1:8" x14ac:dyDescent="0.25">
      <c r="A846" s="2">
        <v>25585</v>
      </c>
      <c r="B846">
        <v>14.9</v>
      </c>
      <c r="C846">
        <v>7.0597363015154224</v>
      </c>
      <c r="D846">
        <v>6.0820323407403931</v>
      </c>
      <c r="E846">
        <v>61.469734861775073</v>
      </c>
      <c r="F846">
        <v>2.326163230987131E-2</v>
      </c>
      <c r="G846">
        <f t="shared" si="26"/>
        <v>2.3261632309871309E-4</v>
      </c>
      <c r="H846">
        <f t="shared" si="27"/>
        <v>4.2014560527446294E-2</v>
      </c>
    </row>
    <row r="847" spans="1:8" x14ac:dyDescent="0.25">
      <c r="A847" s="2">
        <v>25731</v>
      </c>
      <c r="B847">
        <v>14.9</v>
      </c>
      <c r="C847">
        <v>15.044053861212801</v>
      </c>
      <c r="D847">
        <v>17.236691551743</v>
      </c>
      <c r="E847">
        <v>2.075151493031618E-2</v>
      </c>
      <c r="F847">
        <v>7.8528744473566186E-6</v>
      </c>
      <c r="G847">
        <f t="shared" si="26"/>
        <v>7.852874447356618E-8</v>
      </c>
      <c r="H847">
        <f t="shared" si="27"/>
        <v>4.2014639056190767E-2</v>
      </c>
    </row>
    <row r="848" spans="1:8" x14ac:dyDescent="0.25">
      <c r="A848" s="2">
        <v>24948</v>
      </c>
      <c r="B848">
        <v>15</v>
      </c>
      <c r="C848">
        <v>11.444479064216249</v>
      </c>
      <c r="D848">
        <v>11.785249230067169</v>
      </c>
      <c r="E848">
        <v>12.641729124796541</v>
      </c>
      <c r="F848">
        <v>4.7839356282122847E-3</v>
      </c>
      <c r="G848">
        <f t="shared" si="26"/>
        <v>4.783935628212285E-5</v>
      </c>
      <c r="H848">
        <f t="shared" si="27"/>
        <v>4.206247841247289E-2</v>
      </c>
    </row>
    <row r="849" spans="1:8" x14ac:dyDescent="0.25">
      <c r="A849" s="2">
        <v>24978</v>
      </c>
      <c r="B849">
        <v>15</v>
      </c>
      <c r="C849">
        <v>19.732817020226989</v>
      </c>
      <c r="D849">
        <v>22.156847488787481</v>
      </c>
      <c r="E849">
        <v>22.39955694695027</v>
      </c>
      <c r="F849">
        <v>8.4765333505285034E-3</v>
      </c>
      <c r="G849">
        <f t="shared" si="26"/>
        <v>8.476533350528504E-5</v>
      </c>
      <c r="H849">
        <f t="shared" si="27"/>
        <v>4.2147243745978176E-2</v>
      </c>
    </row>
    <row r="850" spans="1:8" x14ac:dyDescent="0.25">
      <c r="A850" s="2">
        <v>25724</v>
      </c>
      <c r="B850">
        <v>15</v>
      </c>
      <c r="C850">
        <v>19.043473460009078</v>
      </c>
      <c r="D850">
        <v>19.06152253546713</v>
      </c>
      <c r="E850">
        <v>16.34967762179782</v>
      </c>
      <c r="F850">
        <v>6.1871128951248178E-3</v>
      </c>
      <c r="G850">
        <f t="shared" si="26"/>
        <v>6.1871128951248176E-5</v>
      </c>
      <c r="H850">
        <f t="shared" si="27"/>
        <v>4.2209114874929426E-2</v>
      </c>
    </row>
    <row r="851" spans="1:8" x14ac:dyDescent="0.25">
      <c r="A851" s="2">
        <v>25930</v>
      </c>
      <c r="B851">
        <v>15</v>
      </c>
      <c r="C851">
        <v>5.2735767771030906</v>
      </c>
      <c r="D851">
        <v>5.1379706141187924</v>
      </c>
      <c r="E851">
        <v>94.60330871090828</v>
      </c>
      <c r="F851">
        <v>3.5800176907853462E-2</v>
      </c>
      <c r="G851">
        <f t="shared" si="26"/>
        <v>3.5800176907853463E-4</v>
      </c>
      <c r="H851">
        <f t="shared" si="27"/>
        <v>4.256711664400796E-2</v>
      </c>
    </row>
    <row r="852" spans="1:8" x14ac:dyDescent="0.25">
      <c r="A852" s="2">
        <v>24129</v>
      </c>
      <c r="B852">
        <v>15.1</v>
      </c>
      <c r="C852">
        <v>12.062900949200619</v>
      </c>
      <c r="D852">
        <v>11.94151244134259</v>
      </c>
      <c r="E852">
        <v>9.2239706443665188</v>
      </c>
      <c r="F852">
        <v>3.490573272339387E-3</v>
      </c>
      <c r="G852">
        <f t="shared" si="26"/>
        <v>3.4905732723393873E-5</v>
      </c>
      <c r="H852">
        <f t="shared" si="27"/>
        <v>4.2602022376731351E-2</v>
      </c>
    </row>
    <row r="853" spans="1:8" x14ac:dyDescent="0.25">
      <c r="A853" s="2">
        <v>24245</v>
      </c>
      <c r="B853">
        <v>15.1</v>
      </c>
      <c r="C853">
        <v>16.161420989323329</v>
      </c>
      <c r="D853">
        <v>16.921929540935949</v>
      </c>
      <c r="E853">
        <v>1.126614516576115</v>
      </c>
      <c r="F853">
        <v>4.2633814345364519E-4</v>
      </c>
      <c r="G853">
        <f t="shared" si="26"/>
        <v>4.2633814345364521E-6</v>
      </c>
      <c r="H853">
        <f t="shared" si="27"/>
        <v>4.2606285758165885E-2</v>
      </c>
    </row>
    <row r="854" spans="1:8" x14ac:dyDescent="0.25">
      <c r="A854" s="2">
        <v>24251</v>
      </c>
      <c r="B854">
        <v>15.1</v>
      </c>
      <c r="C854">
        <v>17.795393871889701</v>
      </c>
      <c r="D854">
        <v>21.671173644958529</v>
      </c>
      <c r="E854">
        <v>7.2651481246205734</v>
      </c>
      <c r="F854">
        <v>2.7493075207123919E-3</v>
      </c>
      <c r="G854">
        <f t="shared" si="26"/>
        <v>2.7493075207123921E-5</v>
      </c>
      <c r="H854">
        <f t="shared" si="27"/>
        <v>4.2633778833373007E-2</v>
      </c>
    </row>
    <row r="855" spans="1:8" x14ac:dyDescent="0.25">
      <c r="A855" s="2">
        <v>24367</v>
      </c>
      <c r="B855">
        <v>15.1</v>
      </c>
      <c r="C855">
        <v>22.261511083957071</v>
      </c>
      <c r="D855">
        <v>26.19039175875993</v>
      </c>
      <c r="E855">
        <v>51.287241005639991</v>
      </c>
      <c r="F855">
        <v>1.9408330703616462E-2</v>
      </c>
      <c r="G855">
        <f t="shared" si="26"/>
        <v>1.9408330703616462E-4</v>
      </c>
      <c r="H855">
        <f t="shared" si="27"/>
        <v>4.2827862140409172E-2</v>
      </c>
    </row>
    <row r="856" spans="1:8" x14ac:dyDescent="0.25">
      <c r="A856" s="2">
        <v>24407</v>
      </c>
      <c r="B856">
        <v>15.1</v>
      </c>
      <c r="C856">
        <v>19.987110586228869</v>
      </c>
      <c r="D856">
        <v>24.74288265369179</v>
      </c>
      <c r="E856">
        <v>23.883849882030319</v>
      </c>
      <c r="F856">
        <v>9.0382256463162041E-3</v>
      </c>
      <c r="G856">
        <f t="shared" si="26"/>
        <v>9.0382256463162044E-5</v>
      </c>
      <c r="H856">
        <f t="shared" si="27"/>
        <v>4.2918244396872335E-2</v>
      </c>
    </row>
    <row r="857" spans="1:8" x14ac:dyDescent="0.25">
      <c r="A857" s="2">
        <v>24596</v>
      </c>
      <c r="B857">
        <v>15.1</v>
      </c>
      <c r="C857">
        <v>13.66070852855634</v>
      </c>
      <c r="D857">
        <v>14.105285120697699</v>
      </c>
      <c r="E857">
        <v>2.0715599397704412</v>
      </c>
      <c r="F857">
        <v>7.8392831423720302E-4</v>
      </c>
      <c r="G857">
        <f t="shared" si="26"/>
        <v>7.8392831423720301E-6</v>
      </c>
      <c r="H857">
        <f t="shared" si="27"/>
        <v>4.2926083680014708E-2</v>
      </c>
    </row>
    <row r="858" spans="1:8" x14ac:dyDescent="0.25">
      <c r="A858" s="2">
        <v>24597</v>
      </c>
      <c r="B858">
        <v>15.1</v>
      </c>
      <c r="C858">
        <v>12.040281774408269</v>
      </c>
      <c r="D858">
        <v>12.46811039436154</v>
      </c>
      <c r="E858">
        <v>9.3618756200181856</v>
      </c>
      <c r="F858">
        <v>3.5427598458543752E-3</v>
      </c>
      <c r="G858">
        <f t="shared" si="26"/>
        <v>3.5427598458543753E-5</v>
      </c>
      <c r="H858">
        <f t="shared" si="27"/>
        <v>4.2961511278473252E-2</v>
      </c>
    </row>
    <row r="859" spans="1:8" x14ac:dyDescent="0.25">
      <c r="A859" s="2">
        <v>24609</v>
      </c>
      <c r="B859">
        <v>15.1</v>
      </c>
      <c r="C859">
        <v>17.994487811036951</v>
      </c>
      <c r="D859">
        <v>18.976192871708591</v>
      </c>
      <c r="E859">
        <v>8.3780596882415015</v>
      </c>
      <c r="F859">
        <v>3.170460135809362E-3</v>
      </c>
      <c r="G859">
        <f t="shared" si="26"/>
        <v>3.1704601358093618E-5</v>
      </c>
      <c r="H859">
        <f t="shared" si="27"/>
        <v>4.2993215879831348E-2</v>
      </c>
    </row>
    <row r="860" spans="1:8" x14ac:dyDescent="0.25">
      <c r="A860" s="2">
        <v>24703</v>
      </c>
      <c r="B860">
        <v>15.1</v>
      </c>
      <c r="C860">
        <v>14.8028614399188</v>
      </c>
      <c r="D860">
        <v>21.579918096293099</v>
      </c>
      <c r="E860">
        <v>8.829132388712968E-2</v>
      </c>
      <c r="F860">
        <v>3.3411569401307499E-5</v>
      </c>
      <c r="G860">
        <f t="shared" si="26"/>
        <v>3.3411569401307499E-7</v>
      </c>
      <c r="H860">
        <f t="shared" si="27"/>
        <v>4.2993549995525362E-2</v>
      </c>
    </row>
    <row r="861" spans="1:8" x14ac:dyDescent="0.25">
      <c r="A861" s="2">
        <v>25358</v>
      </c>
      <c r="B861">
        <v>15.1</v>
      </c>
      <c r="C861">
        <v>24.321158729454179</v>
      </c>
      <c r="D861">
        <v>31.022849512805202</v>
      </c>
      <c r="E861">
        <v>85.029768313788949</v>
      </c>
      <c r="F861">
        <v>3.2177317998143523E-2</v>
      </c>
      <c r="G861">
        <f t="shared" si="26"/>
        <v>3.2177317998143522E-4</v>
      </c>
      <c r="H861">
        <f t="shared" si="27"/>
        <v>4.3315323175506799E-2</v>
      </c>
    </row>
    <row r="862" spans="1:8" x14ac:dyDescent="0.25">
      <c r="A862" s="2">
        <v>25253</v>
      </c>
      <c r="B862">
        <v>15.2</v>
      </c>
      <c r="C862">
        <v>9.1385848439775099</v>
      </c>
      <c r="D862">
        <v>8.7347653577240081</v>
      </c>
      <c r="E862">
        <v>36.740753693659137</v>
      </c>
      <c r="F862">
        <v>1.3903588572998849E-2</v>
      </c>
      <c r="G862">
        <f t="shared" si="26"/>
        <v>1.3903588572998848E-4</v>
      </c>
      <c r="H862">
        <f t="shared" si="27"/>
        <v>4.3454359061236784E-2</v>
      </c>
    </row>
    <row r="863" spans="1:8" x14ac:dyDescent="0.25">
      <c r="A863" s="2">
        <v>25590</v>
      </c>
      <c r="B863">
        <v>15.2</v>
      </c>
      <c r="C863">
        <v>6.7516952692536529</v>
      </c>
      <c r="D863">
        <v>4.7074401110834696</v>
      </c>
      <c r="E863">
        <v>71.373852823551104</v>
      </c>
      <c r="F863">
        <v>2.7009589754270369E-2</v>
      </c>
      <c r="G863">
        <f t="shared" si="26"/>
        <v>2.7009589754270372E-4</v>
      </c>
      <c r="H863">
        <f t="shared" si="27"/>
        <v>4.3724454958779489E-2</v>
      </c>
    </row>
    <row r="864" spans="1:8" x14ac:dyDescent="0.25">
      <c r="A864" s="2">
        <v>24977</v>
      </c>
      <c r="B864">
        <v>15.3</v>
      </c>
      <c r="C864">
        <v>22.019461004296311</v>
      </c>
      <c r="D864">
        <v>24.673623754346561</v>
      </c>
      <c r="E864">
        <v>45.151156188258767</v>
      </c>
      <c r="F864">
        <v>1.7086288007888719E-2</v>
      </c>
      <c r="G864">
        <f t="shared" si="26"/>
        <v>1.7086288007888719E-4</v>
      </c>
      <c r="H864">
        <f t="shared" si="27"/>
        <v>4.3895317838858375E-2</v>
      </c>
    </row>
    <row r="865" spans="1:8" x14ac:dyDescent="0.25">
      <c r="A865" s="2">
        <v>24983</v>
      </c>
      <c r="B865">
        <v>15.3</v>
      </c>
      <c r="C865">
        <v>21.51066418472719</v>
      </c>
      <c r="D865">
        <v>26.322494503686979</v>
      </c>
      <c r="E865">
        <v>38.572349615453042</v>
      </c>
      <c r="F865">
        <v>1.4596708707140251E-2</v>
      </c>
      <c r="G865">
        <f t="shared" si="26"/>
        <v>1.4596708707140252E-4</v>
      </c>
      <c r="H865">
        <f t="shared" si="27"/>
        <v>4.4041284925929777E-2</v>
      </c>
    </row>
    <row r="866" spans="1:8" x14ac:dyDescent="0.25">
      <c r="A866" s="2">
        <v>25096</v>
      </c>
      <c r="B866">
        <v>15.3</v>
      </c>
      <c r="C866">
        <v>23.4466500447508</v>
      </c>
      <c r="D866">
        <v>22.714880370235068</v>
      </c>
      <c r="E866">
        <v>66.367906951638261</v>
      </c>
      <c r="F866">
        <v>2.5115218931012321E-2</v>
      </c>
      <c r="G866">
        <f t="shared" si="26"/>
        <v>2.5115218931012322E-4</v>
      </c>
      <c r="H866">
        <f t="shared" si="27"/>
        <v>4.4292437115239898E-2</v>
      </c>
    </row>
    <row r="867" spans="1:8" x14ac:dyDescent="0.25">
      <c r="A867" s="2">
        <v>25349</v>
      </c>
      <c r="B867">
        <v>15.3</v>
      </c>
      <c r="C867">
        <v>13.483033688267691</v>
      </c>
      <c r="D867">
        <v>14.342459374572069</v>
      </c>
      <c r="E867">
        <v>3.3013665779701329</v>
      </c>
      <c r="F867">
        <v>1.249316848844819E-3</v>
      </c>
      <c r="G867">
        <f t="shared" si="26"/>
        <v>1.249316848844819E-5</v>
      </c>
      <c r="H867">
        <f t="shared" si="27"/>
        <v>4.4304930283728346E-2</v>
      </c>
    </row>
    <row r="868" spans="1:8" x14ac:dyDescent="0.25">
      <c r="A868" s="2">
        <v>25351</v>
      </c>
      <c r="B868">
        <v>15.3</v>
      </c>
      <c r="C868">
        <v>16.93992098911129</v>
      </c>
      <c r="D868">
        <v>20.843706930575511</v>
      </c>
      <c r="E868">
        <v>2.6893408505277598</v>
      </c>
      <c r="F868">
        <v>1.017711531724782E-3</v>
      </c>
      <c r="G868">
        <f t="shared" si="26"/>
        <v>1.0177115317247819E-5</v>
      </c>
      <c r="H868">
        <f t="shared" si="27"/>
        <v>4.4315107399045595E-2</v>
      </c>
    </row>
    <row r="869" spans="1:8" x14ac:dyDescent="0.25">
      <c r="A869" s="2">
        <v>25140</v>
      </c>
      <c r="B869">
        <v>15.4</v>
      </c>
      <c r="C869">
        <v>13.872921541928809</v>
      </c>
      <c r="D869">
        <v>14.228559011060771</v>
      </c>
      <c r="E869">
        <v>2.3319686171050762</v>
      </c>
      <c r="F869">
        <v>8.8247324722055755E-4</v>
      </c>
      <c r="G869">
        <f t="shared" si="26"/>
        <v>8.8247324722055753E-6</v>
      </c>
      <c r="H869">
        <f t="shared" si="27"/>
        <v>4.43239321315178E-2</v>
      </c>
    </row>
    <row r="870" spans="1:8" x14ac:dyDescent="0.25">
      <c r="A870" s="2">
        <v>25346</v>
      </c>
      <c r="B870">
        <v>15.4</v>
      </c>
      <c r="C870">
        <v>16.338868135350641</v>
      </c>
      <c r="D870">
        <v>17.653226163321261</v>
      </c>
      <c r="E870">
        <v>0.88147337557678818</v>
      </c>
      <c r="F870">
        <v>3.3357081496635942E-4</v>
      </c>
      <c r="G870">
        <f t="shared" si="26"/>
        <v>3.3357081496635943E-6</v>
      </c>
      <c r="H870">
        <f t="shared" si="27"/>
        <v>4.4327267839667464E-2</v>
      </c>
    </row>
    <row r="871" spans="1:8" x14ac:dyDescent="0.25">
      <c r="A871" s="2">
        <v>25867</v>
      </c>
      <c r="B871">
        <v>15.4</v>
      </c>
      <c r="C871">
        <v>19.714798327741121</v>
      </c>
      <c r="D871">
        <v>19.372205306940639</v>
      </c>
      <c r="E871">
        <v>18.617484609077579</v>
      </c>
      <c r="F871">
        <v>7.0453058319657263E-3</v>
      </c>
      <c r="G871">
        <f t="shared" si="26"/>
        <v>7.0453058319657261E-5</v>
      </c>
      <c r="H871">
        <f t="shared" si="27"/>
        <v>4.4397720897987124E-2</v>
      </c>
    </row>
    <row r="872" spans="1:8" x14ac:dyDescent="0.25">
      <c r="A872" s="2">
        <v>24173</v>
      </c>
      <c r="B872">
        <v>15.5</v>
      </c>
      <c r="C872">
        <v>13.661311251217381</v>
      </c>
      <c r="D872">
        <v>13.66757379088769</v>
      </c>
      <c r="E872">
        <v>3.3807763148998138</v>
      </c>
      <c r="F872">
        <v>1.2793674112302851E-3</v>
      </c>
      <c r="G872">
        <f t="shared" si="26"/>
        <v>1.279367411230285E-5</v>
      </c>
      <c r="H872">
        <f t="shared" si="27"/>
        <v>4.4410514572099428E-2</v>
      </c>
    </row>
    <row r="873" spans="1:8" x14ac:dyDescent="0.25">
      <c r="A873" s="2">
        <v>24258</v>
      </c>
      <c r="B873">
        <v>15.5</v>
      </c>
      <c r="C873">
        <v>20.79871060909926</v>
      </c>
      <c r="D873">
        <v>24.324613062775679</v>
      </c>
      <c r="E873">
        <v>28.076334118981091</v>
      </c>
      <c r="F873">
        <v>1.0624762939899449E-2</v>
      </c>
      <c r="G873">
        <f t="shared" si="26"/>
        <v>1.062476293989945E-4</v>
      </c>
      <c r="H873">
        <f t="shared" si="27"/>
        <v>4.4516762201498424E-2</v>
      </c>
    </row>
    <row r="874" spans="1:8" x14ac:dyDescent="0.25">
      <c r="A874" s="2">
        <v>24590</v>
      </c>
      <c r="B874">
        <v>15.5</v>
      </c>
      <c r="C874">
        <v>14.98615600029814</v>
      </c>
      <c r="D874">
        <v>16.492869158710921</v>
      </c>
      <c r="E874">
        <v>0.26403565602960921</v>
      </c>
      <c r="F874">
        <v>9.9917469321569576E-5</v>
      </c>
      <c r="G874">
        <f t="shared" si="26"/>
        <v>9.9917469321569577E-7</v>
      </c>
      <c r="H874">
        <f t="shared" si="27"/>
        <v>4.4517761376191636E-2</v>
      </c>
    </row>
    <row r="875" spans="1:8" x14ac:dyDescent="0.25">
      <c r="A875" s="2">
        <v>24594</v>
      </c>
      <c r="B875">
        <v>15.5</v>
      </c>
      <c r="C875">
        <v>12.973896083833489</v>
      </c>
      <c r="D875">
        <v>13.723566797694369</v>
      </c>
      <c r="E875">
        <v>6.3812009952717554</v>
      </c>
      <c r="F875">
        <v>2.4148005775717438E-3</v>
      </c>
      <c r="G875">
        <f t="shared" si="26"/>
        <v>2.4148005775717439E-5</v>
      </c>
      <c r="H875">
        <f t="shared" si="27"/>
        <v>4.4541909381967351E-2</v>
      </c>
    </row>
    <row r="876" spans="1:8" x14ac:dyDescent="0.25">
      <c r="A876" s="2">
        <v>24616</v>
      </c>
      <c r="B876">
        <v>15.5</v>
      </c>
      <c r="C876">
        <v>17.771306250928699</v>
      </c>
      <c r="D876">
        <v>24.785667961682659</v>
      </c>
      <c r="E876">
        <v>5.1588320855077674</v>
      </c>
      <c r="F876">
        <v>1.952226659042774E-3</v>
      </c>
      <c r="G876">
        <f t="shared" si="26"/>
        <v>1.9522266590427739E-5</v>
      </c>
      <c r="H876">
        <f t="shared" si="27"/>
        <v>4.4561431648557775E-2</v>
      </c>
    </row>
    <row r="877" spans="1:8" x14ac:dyDescent="0.25">
      <c r="A877" s="2">
        <v>24975</v>
      </c>
      <c r="B877">
        <v>15.5</v>
      </c>
      <c r="C877">
        <v>26.65895882039672</v>
      </c>
      <c r="D877">
        <v>30.05817947472686</v>
      </c>
      <c r="E877">
        <v>124.5223619553098</v>
      </c>
      <c r="F877">
        <v>4.7122269270798017E-2</v>
      </c>
      <c r="G877">
        <f t="shared" si="26"/>
        <v>4.7122269270798015E-4</v>
      </c>
      <c r="H877">
        <f t="shared" si="27"/>
        <v>4.5032654341265757E-2</v>
      </c>
    </row>
    <row r="878" spans="1:8" x14ac:dyDescent="0.25">
      <c r="A878" s="2">
        <v>25371</v>
      </c>
      <c r="B878">
        <v>15.5</v>
      </c>
      <c r="C878">
        <v>20.820320667387541</v>
      </c>
      <c r="D878">
        <v>20.245624711338909</v>
      </c>
      <c r="E878">
        <v>28.305812003831051</v>
      </c>
      <c r="F878">
        <v>1.0711602913955461E-2</v>
      </c>
      <c r="G878">
        <f t="shared" si="26"/>
        <v>1.071160291395546E-4</v>
      </c>
      <c r="H878">
        <f t="shared" si="27"/>
        <v>4.5139770370405313E-2</v>
      </c>
    </row>
    <row r="879" spans="1:8" x14ac:dyDescent="0.25">
      <c r="A879" s="2">
        <v>25007</v>
      </c>
      <c r="B879">
        <v>15.6</v>
      </c>
      <c r="C879">
        <v>21.00190747251817</v>
      </c>
      <c r="D879">
        <v>24.06992312590587</v>
      </c>
      <c r="E879">
        <v>29.180604341647609</v>
      </c>
      <c r="F879">
        <v>1.1042645462870629E-2</v>
      </c>
      <c r="G879">
        <f t="shared" si="26"/>
        <v>1.1042645462870629E-4</v>
      </c>
      <c r="H879">
        <f t="shared" si="27"/>
        <v>4.525019682503402E-2</v>
      </c>
    </row>
    <row r="880" spans="1:8" x14ac:dyDescent="0.25">
      <c r="A880" s="2">
        <v>25372</v>
      </c>
      <c r="B880">
        <v>15.6</v>
      </c>
      <c r="C880">
        <v>18.962583734167929</v>
      </c>
      <c r="D880">
        <v>18.460004386011569</v>
      </c>
      <c r="E880">
        <v>11.30696936929073</v>
      </c>
      <c r="F880">
        <v>4.2788302991522524E-3</v>
      </c>
      <c r="G880">
        <f t="shared" si="26"/>
        <v>4.2788302991522521E-5</v>
      </c>
      <c r="H880">
        <f t="shared" si="27"/>
        <v>4.5292985128025542E-2</v>
      </c>
    </row>
    <row r="881" spans="1:8" x14ac:dyDescent="0.25">
      <c r="A881" s="2">
        <v>25888</v>
      </c>
      <c r="B881">
        <v>15.6</v>
      </c>
      <c r="C881">
        <v>20.24780245776569</v>
      </c>
      <c r="D881">
        <v>17.513682688763229</v>
      </c>
      <c r="E881">
        <v>21.602067686412759</v>
      </c>
      <c r="F881">
        <v>8.1747441531062337E-3</v>
      </c>
      <c r="G881">
        <f t="shared" si="26"/>
        <v>8.1747441531062338E-5</v>
      </c>
      <c r="H881">
        <f t="shared" si="27"/>
        <v>4.5374732569556604E-2</v>
      </c>
    </row>
    <row r="882" spans="1:8" x14ac:dyDescent="0.25">
      <c r="A882" s="2">
        <v>24947</v>
      </c>
      <c r="B882">
        <v>15.7</v>
      </c>
      <c r="C882">
        <v>12.51660848418128</v>
      </c>
      <c r="D882">
        <v>12.887239513890259</v>
      </c>
      <c r="E882">
        <v>10.133981542986589</v>
      </c>
      <c r="F882">
        <v>3.8349433752733969E-3</v>
      </c>
      <c r="G882">
        <f t="shared" si="26"/>
        <v>3.8349433752733968E-5</v>
      </c>
      <c r="H882">
        <f t="shared" si="27"/>
        <v>4.5413082003309339E-2</v>
      </c>
    </row>
    <row r="883" spans="1:8" x14ac:dyDescent="0.25">
      <c r="A883" s="2">
        <v>25142</v>
      </c>
      <c r="B883">
        <v>15.7</v>
      </c>
      <c r="C883">
        <v>13.916635893341869</v>
      </c>
      <c r="D883">
        <v>13.917012120248909</v>
      </c>
      <c r="E883">
        <v>3.1803875369165628</v>
      </c>
      <c r="F883">
        <v>1.2035354577827439E-3</v>
      </c>
      <c r="G883">
        <f t="shared" si="26"/>
        <v>1.2035354577827439E-5</v>
      </c>
      <c r="H883">
        <f t="shared" si="27"/>
        <v>4.5425117357887165E-2</v>
      </c>
    </row>
    <row r="884" spans="1:8" x14ac:dyDescent="0.25">
      <c r="A884" s="2">
        <v>25148</v>
      </c>
      <c r="B884">
        <v>15.7</v>
      </c>
      <c r="C884">
        <v>17.508155136516589</v>
      </c>
      <c r="D884">
        <v>18.30942367102584</v>
      </c>
      <c r="E884">
        <v>3.2694249977113392</v>
      </c>
      <c r="F884">
        <v>1.23722938341086E-3</v>
      </c>
      <c r="G884">
        <f t="shared" si="26"/>
        <v>1.2372293834108599E-5</v>
      </c>
      <c r="H884">
        <f t="shared" si="27"/>
        <v>4.5437489651721272E-2</v>
      </c>
    </row>
    <row r="885" spans="1:8" x14ac:dyDescent="0.25">
      <c r="A885" s="2">
        <v>25199</v>
      </c>
      <c r="B885">
        <v>15.7</v>
      </c>
      <c r="C885">
        <v>20.924918656591611</v>
      </c>
      <c r="D885">
        <v>18.466270849257619</v>
      </c>
      <c r="E885">
        <v>27.29977496799906</v>
      </c>
      <c r="F885">
        <v>1.0330894201444171E-2</v>
      </c>
      <c r="G885">
        <f t="shared" si="26"/>
        <v>1.0330894201444171E-4</v>
      </c>
      <c r="H885">
        <f t="shared" si="27"/>
        <v>4.5540798593735714E-2</v>
      </c>
    </row>
    <row r="886" spans="1:8" x14ac:dyDescent="0.25">
      <c r="A886" s="2">
        <v>25252</v>
      </c>
      <c r="B886">
        <v>15.7</v>
      </c>
      <c r="C886">
        <v>9.9563475318541546</v>
      </c>
      <c r="D886">
        <v>9.5171065599027695</v>
      </c>
      <c r="E886">
        <v>32.989543674837847</v>
      </c>
      <c r="F886">
        <v>1.2484040101362479E-2</v>
      </c>
      <c r="G886">
        <f t="shared" si="26"/>
        <v>1.2484040101362479E-4</v>
      </c>
      <c r="H886">
        <f t="shared" si="27"/>
        <v>4.566563899474934E-2</v>
      </c>
    </row>
    <row r="887" spans="1:8" x14ac:dyDescent="0.25">
      <c r="A887" s="2">
        <v>25368</v>
      </c>
      <c r="B887">
        <v>15.7</v>
      </c>
      <c r="C887">
        <v>22.54439698213363</v>
      </c>
      <c r="D887">
        <v>22.09149846487972</v>
      </c>
      <c r="E887">
        <v>46.845770049039913</v>
      </c>
      <c r="F887">
        <v>1.7727570821705039E-2</v>
      </c>
      <c r="G887">
        <f t="shared" si="26"/>
        <v>1.7727570821705039E-4</v>
      </c>
      <c r="H887">
        <f t="shared" si="27"/>
        <v>4.5842914702966392E-2</v>
      </c>
    </row>
    <row r="888" spans="1:8" x14ac:dyDescent="0.25">
      <c r="A888" s="2">
        <v>25723</v>
      </c>
      <c r="B888">
        <v>15.8</v>
      </c>
      <c r="C888">
        <v>21.051757601822668</v>
      </c>
      <c r="D888">
        <v>21.061539906662532</v>
      </c>
      <c r="E888">
        <v>27.580957908302182</v>
      </c>
      <c r="F888">
        <v>1.043730061728195E-2</v>
      </c>
      <c r="G888">
        <f t="shared" si="26"/>
        <v>1.043730061728195E-4</v>
      </c>
      <c r="H888">
        <f t="shared" si="27"/>
        <v>4.5947287709139209E-2</v>
      </c>
    </row>
    <row r="889" spans="1:8" x14ac:dyDescent="0.25">
      <c r="A889" s="2">
        <v>24122</v>
      </c>
      <c r="B889">
        <v>15.9</v>
      </c>
      <c r="C889">
        <v>22.069963203736361</v>
      </c>
      <c r="D889">
        <v>21.84677548058038</v>
      </c>
      <c r="E889">
        <v>38.068445935460652</v>
      </c>
      <c r="F889">
        <v>1.440601938417616E-2</v>
      </c>
      <c r="G889">
        <f t="shared" si="26"/>
        <v>1.440601938417616E-4</v>
      </c>
      <c r="H889">
        <f t="shared" si="27"/>
        <v>4.6091347902980973E-2</v>
      </c>
    </row>
    <row r="890" spans="1:8" x14ac:dyDescent="0.25">
      <c r="A890" s="2">
        <v>24244</v>
      </c>
      <c r="B890">
        <v>15.9</v>
      </c>
      <c r="C890">
        <v>17.752633894838809</v>
      </c>
      <c r="D890">
        <v>18.58354863882402</v>
      </c>
      <c r="E890">
        <v>3.4322523483056262</v>
      </c>
      <c r="F890">
        <v>1.2988471855379059E-3</v>
      </c>
      <c r="G890">
        <f t="shared" si="26"/>
        <v>1.2988471855379059E-5</v>
      </c>
      <c r="H890">
        <f t="shared" si="27"/>
        <v>4.6104336374836352E-2</v>
      </c>
    </row>
    <row r="891" spans="1:8" x14ac:dyDescent="0.25">
      <c r="A891" s="2">
        <v>24250</v>
      </c>
      <c r="B891">
        <v>15.9</v>
      </c>
      <c r="C891">
        <v>20.03632851268209</v>
      </c>
      <c r="D891">
        <v>24.540536360718161</v>
      </c>
      <c r="E891">
        <v>17.10921356482686</v>
      </c>
      <c r="F891">
        <v>6.4745396405403036E-3</v>
      </c>
      <c r="G891">
        <f t="shared" si="26"/>
        <v>6.4745396405403041E-5</v>
      </c>
      <c r="H891">
        <f t="shared" si="27"/>
        <v>4.6169081771241759E-2</v>
      </c>
    </row>
    <row r="892" spans="1:8" x14ac:dyDescent="0.25">
      <c r="A892" s="2">
        <v>24359</v>
      </c>
      <c r="B892">
        <v>15.9</v>
      </c>
      <c r="C892">
        <v>24.274405775811239</v>
      </c>
      <c r="D892">
        <v>24.40667346611917</v>
      </c>
      <c r="E892">
        <v>70.130672097940689</v>
      </c>
      <c r="F892">
        <v>2.6539140141970979E-2</v>
      </c>
      <c r="G892">
        <f t="shared" si="26"/>
        <v>2.6539140141970978E-4</v>
      </c>
      <c r="H892">
        <f t="shared" si="27"/>
        <v>4.6434473172661465E-2</v>
      </c>
    </row>
    <row r="893" spans="1:8" x14ac:dyDescent="0.25">
      <c r="A893" s="2">
        <v>24363</v>
      </c>
      <c r="B893">
        <v>15.9</v>
      </c>
      <c r="C893">
        <v>22.416961540077342</v>
      </c>
      <c r="D893">
        <v>25.509972033115481</v>
      </c>
      <c r="E893">
        <v>42.470787714847177</v>
      </c>
      <c r="F893">
        <v>1.607197184036863E-2</v>
      </c>
      <c r="G893">
        <f t="shared" si="26"/>
        <v>1.6071971840368629E-4</v>
      </c>
      <c r="H893">
        <f t="shared" si="27"/>
        <v>4.6595192891065153E-2</v>
      </c>
    </row>
    <row r="894" spans="1:8" x14ac:dyDescent="0.25">
      <c r="A894" s="2">
        <v>24418</v>
      </c>
      <c r="B894">
        <v>15.9</v>
      </c>
      <c r="C894">
        <v>19.859785192108109</v>
      </c>
      <c r="D894">
        <v>17.781387376112381</v>
      </c>
      <c r="E894">
        <v>15.679898767638649</v>
      </c>
      <c r="F894">
        <v>5.9336523999817701E-3</v>
      </c>
      <c r="G894">
        <f t="shared" si="26"/>
        <v>5.9336523999817701E-5</v>
      </c>
      <c r="H894">
        <f t="shared" si="27"/>
        <v>4.6654529415064969E-2</v>
      </c>
    </row>
    <row r="895" spans="1:8" x14ac:dyDescent="0.25">
      <c r="A895" s="2">
        <v>24420</v>
      </c>
      <c r="B895">
        <v>15.9</v>
      </c>
      <c r="C895">
        <v>14.88358536309171</v>
      </c>
      <c r="D895">
        <v>13.47459586456765</v>
      </c>
      <c r="E895">
        <v>1.0330987141214201</v>
      </c>
      <c r="F895">
        <v>3.9094950517896802E-4</v>
      </c>
      <c r="G895">
        <f t="shared" si="26"/>
        <v>3.9094950517896799E-6</v>
      </c>
      <c r="H895">
        <f t="shared" si="27"/>
        <v>4.6658438910116756E-2</v>
      </c>
    </row>
    <row r="896" spans="1:8" x14ac:dyDescent="0.25">
      <c r="A896" s="2">
        <v>25251</v>
      </c>
      <c r="B896">
        <v>15.9</v>
      </c>
      <c r="C896">
        <v>10.85138366211989</v>
      </c>
      <c r="D896">
        <v>10.37367166542214</v>
      </c>
      <c r="E896">
        <v>25.488526927110019</v>
      </c>
      <c r="F896">
        <v>9.6454741968861977E-3</v>
      </c>
      <c r="G896">
        <f t="shared" si="26"/>
        <v>9.6454741968861983E-5</v>
      </c>
      <c r="H896">
        <f t="shared" si="27"/>
        <v>4.675489365208562E-2</v>
      </c>
    </row>
    <row r="897" spans="1:8" x14ac:dyDescent="0.25">
      <c r="A897" s="2">
        <v>25139</v>
      </c>
      <c r="B897">
        <v>16</v>
      </c>
      <c r="C897">
        <v>13.604951046138581</v>
      </c>
      <c r="D897">
        <v>14.199247273722261</v>
      </c>
      <c r="E897">
        <v>5.736259491392679</v>
      </c>
      <c r="F897">
        <v>2.1707391356549071E-3</v>
      </c>
      <c r="G897">
        <f t="shared" si="26"/>
        <v>2.170739135654907E-5</v>
      </c>
      <c r="H897">
        <f t="shared" si="27"/>
        <v>4.6776601043442168E-2</v>
      </c>
    </row>
    <row r="898" spans="1:8" x14ac:dyDescent="0.25">
      <c r="A898" s="2">
        <v>25345</v>
      </c>
      <c r="B898">
        <v>16</v>
      </c>
      <c r="C898">
        <v>18.089661967270349</v>
      </c>
      <c r="D898">
        <v>19.562672952570541</v>
      </c>
      <c r="E898">
        <v>4.366687137456184</v>
      </c>
      <c r="F898">
        <v>1.6524598785428531E-3</v>
      </c>
      <c r="G898">
        <f t="shared" si="26"/>
        <v>1.6524598785428531E-5</v>
      </c>
      <c r="H898">
        <f t="shared" si="27"/>
        <v>4.6793125642227595E-2</v>
      </c>
    </row>
    <row r="899" spans="1:8" x14ac:dyDescent="0.25">
      <c r="A899" s="2">
        <v>25379</v>
      </c>
      <c r="B899">
        <v>16</v>
      </c>
      <c r="C899">
        <v>27.948628313810978</v>
      </c>
      <c r="D899">
        <v>28.078722028428039</v>
      </c>
      <c r="E899">
        <v>142.76971858160539</v>
      </c>
      <c r="F899">
        <v>5.4027509734620713E-2</v>
      </c>
      <c r="G899">
        <f t="shared" ref="G899:G962" si="28">F899/100</f>
        <v>5.4027509734620716E-4</v>
      </c>
      <c r="H899">
        <f t="shared" si="27"/>
        <v>4.7333400739573803E-2</v>
      </c>
    </row>
    <row r="900" spans="1:8" x14ac:dyDescent="0.25">
      <c r="A900" s="2">
        <v>24993</v>
      </c>
      <c r="B900">
        <v>16.100000000000001</v>
      </c>
      <c r="C900">
        <v>17.30213947409089</v>
      </c>
      <c r="D900">
        <v>22.782092885474182</v>
      </c>
      <c r="E900">
        <v>1.4451393151675089</v>
      </c>
      <c r="F900">
        <v>5.4687562036110401E-4</v>
      </c>
      <c r="G900">
        <f t="shared" si="28"/>
        <v>5.4687562036110399E-6</v>
      </c>
      <c r="H900">
        <f t="shared" ref="H900:H963" si="29">H899+G900</f>
        <v>4.7338869495777411E-2</v>
      </c>
    </row>
    <row r="901" spans="1:8" x14ac:dyDescent="0.25">
      <c r="A901" s="2">
        <v>25005</v>
      </c>
      <c r="B901">
        <v>16.100000000000001</v>
      </c>
      <c r="C901">
        <v>15.169966305039679</v>
      </c>
      <c r="D901">
        <v>21.368169737972931</v>
      </c>
      <c r="E901">
        <v>0.86496267376155267</v>
      </c>
      <c r="F901">
        <v>3.2732276662732608E-4</v>
      </c>
      <c r="G901">
        <f t="shared" si="28"/>
        <v>3.2732276662732609E-6</v>
      </c>
      <c r="H901">
        <f t="shared" si="29"/>
        <v>4.7342142723443684E-2</v>
      </c>
    </row>
    <row r="902" spans="1:8" x14ac:dyDescent="0.25">
      <c r="A902" s="2">
        <v>25141</v>
      </c>
      <c r="B902">
        <v>16.100000000000001</v>
      </c>
      <c r="C902">
        <v>15.44277624552055</v>
      </c>
      <c r="D902">
        <v>15.406603410498869</v>
      </c>
      <c r="E902">
        <v>0.43194306345206629</v>
      </c>
      <c r="F902">
        <v>1.634576876476742E-4</v>
      </c>
      <c r="G902">
        <f t="shared" si="28"/>
        <v>1.6345768764767421E-6</v>
      </c>
      <c r="H902">
        <f t="shared" si="29"/>
        <v>4.7343777300320161E-2</v>
      </c>
    </row>
    <row r="903" spans="1:8" x14ac:dyDescent="0.25">
      <c r="A903" s="2">
        <v>25848</v>
      </c>
      <c r="B903">
        <v>16.100000000000001</v>
      </c>
      <c r="C903">
        <v>22.21618486362431</v>
      </c>
      <c r="D903">
        <v>21.6531781659362</v>
      </c>
      <c r="E903">
        <v>37.407717286027143</v>
      </c>
      <c r="F903">
        <v>1.415598370508496E-2</v>
      </c>
      <c r="G903">
        <f t="shared" si="28"/>
        <v>1.4155983705084959E-4</v>
      </c>
      <c r="H903">
        <f t="shared" si="29"/>
        <v>4.7485337137371013E-2</v>
      </c>
    </row>
    <row r="904" spans="1:8" x14ac:dyDescent="0.25">
      <c r="A904" s="2">
        <v>24976</v>
      </c>
      <c r="B904">
        <v>16.2</v>
      </c>
      <c r="C904">
        <v>24.437433388848</v>
      </c>
      <c r="D904">
        <v>27.392360809618172</v>
      </c>
      <c r="E904">
        <v>67.855308835707845</v>
      </c>
      <c r="F904">
        <v>2.5678087728186069E-2</v>
      </c>
      <c r="G904">
        <f t="shared" si="28"/>
        <v>2.5678087728186067E-4</v>
      </c>
      <c r="H904">
        <f t="shared" si="29"/>
        <v>4.7742118014652876E-2</v>
      </c>
    </row>
    <row r="905" spans="1:8" x14ac:dyDescent="0.25">
      <c r="A905" s="2">
        <v>25913</v>
      </c>
      <c r="B905">
        <v>16.2</v>
      </c>
      <c r="C905">
        <v>23.65429245729462</v>
      </c>
      <c r="D905">
        <v>23.055607935184639</v>
      </c>
      <c r="E905">
        <v>55.566476038879422</v>
      </c>
      <c r="F905">
        <v>2.1027696593750402E-2</v>
      </c>
      <c r="G905">
        <f t="shared" si="28"/>
        <v>2.1027696593750402E-4</v>
      </c>
      <c r="H905">
        <f t="shared" si="29"/>
        <v>4.7952394980590382E-2</v>
      </c>
    </row>
    <row r="906" spans="1:8" x14ac:dyDescent="0.25">
      <c r="A906" s="2">
        <v>24981</v>
      </c>
      <c r="B906">
        <v>16.3</v>
      </c>
      <c r="C906">
        <v>27.771009561001801</v>
      </c>
      <c r="D906">
        <v>34.577622232684313</v>
      </c>
      <c r="E906">
        <v>131.58406034859459</v>
      </c>
      <c r="F906">
        <v>4.9794586499385077E-2</v>
      </c>
      <c r="G906">
        <f t="shared" si="28"/>
        <v>4.9794586499385082E-4</v>
      </c>
      <c r="H906">
        <f t="shared" si="29"/>
        <v>4.8450340845584236E-2</v>
      </c>
    </row>
    <row r="907" spans="1:8" x14ac:dyDescent="0.25">
      <c r="A907" s="2">
        <v>24992</v>
      </c>
      <c r="B907">
        <v>16.3</v>
      </c>
      <c r="C907">
        <v>19.659865359349499</v>
      </c>
      <c r="D907">
        <v>26.056100808235751</v>
      </c>
      <c r="E907">
        <v>11.28869523295676</v>
      </c>
      <c r="F907">
        <v>4.2719149246002496E-3</v>
      </c>
      <c r="G907">
        <f t="shared" si="28"/>
        <v>4.2719149246002494E-5</v>
      </c>
      <c r="H907">
        <f t="shared" si="29"/>
        <v>4.8493059994830237E-2</v>
      </c>
    </row>
    <row r="908" spans="1:8" x14ac:dyDescent="0.25">
      <c r="A908" s="2">
        <v>25254</v>
      </c>
      <c r="B908">
        <v>16.3</v>
      </c>
      <c r="C908">
        <v>8.3904170409606671</v>
      </c>
      <c r="D908">
        <v>8.019196700854442</v>
      </c>
      <c r="E908">
        <v>62.561502585925417</v>
      </c>
      <c r="F908">
        <v>2.367478358543933E-2</v>
      </c>
      <c r="G908">
        <f t="shared" si="28"/>
        <v>2.3674783585439331E-4</v>
      </c>
      <c r="H908">
        <f t="shared" si="29"/>
        <v>4.8729807830684632E-2</v>
      </c>
    </row>
    <row r="909" spans="1:8" x14ac:dyDescent="0.25">
      <c r="A909" s="2">
        <v>24128</v>
      </c>
      <c r="B909">
        <v>16.399999999999999</v>
      </c>
      <c r="C909">
        <v>13.13551666152669</v>
      </c>
      <c r="D909">
        <v>13.003297713014179</v>
      </c>
      <c r="E909">
        <v>10.65685146716984</v>
      </c>
      <c r="F909">
        <v>4.0328099831185588E-3</v>
      </c>
      <c r="G909">
        <f t="shared" si="28"/>
        <v>4.0328099831185586E-5</v>
      </c>
      <c r="H909">
        <f t="shared" si="29"/>
        <v>4.8770135930515816E-2</v>
      </c>
    </row>
    <row r="910" spans="1:8" x14ac:dyDescent="0.25">
      <c r="A910" s="2">
        <v>24172</v>
      </c>
      <c r="B910">
        <v>16.399999999999999</v>
      </c>
      <c r="C910">
        <v>15.21236339480329</v>
      </c>
      <c r="D910">
        <v>15.219325704315811</v>
      </c>
      <c r="E910">
        <v>1.4104807060031621</v>
      </c>
      <c r="F910">
        <v>5.3375996556666761E-4</v>
      </c>
      <c r="G910">
        <f t="shared" si="28"/>
        <v>5.3375996556666764E-6</v>
      </c>
      <c r="H910">
        <f t="shared" si="29"/>
        <v>4.8775473530171483E-2</v>
      </c>
    </row>
    <row r="911" spans="1:8" x14ac:dyDescent="0.25">
      <c r="A911" s="2">
        <v>24243</v>
      </c>
      <c r="B911">
        <v>16.399999999999999</v>
      </c>
      <c r="C911">
        <v>19.59720765117974</v>
      </c>
      <c r="D911">
        <v>20.503031888106499</v>
      </c>
      <c r="E911">
        <v>10.22213676476226</v>
      </c>
      <c r="F911">
        <v>3.8683034403485419E-3</v>
      </c>
      <c r="G911">
        <f t="shared" si="28"/>
        <v>3.868303440348542E-5</v>
      </c>
      <c r="H911">
        <f t="shared" si="29"/>
        <v>4.8814156564574968E-2</v>
      </c>
    </row>
    <row r="912" spans="1:8" x14ac:dyDescent="0.25">
      <c r="A912" s="2">
        <v>24291</v>
      </c>
      <c r="B912">
        <v>16.399999999999999</v>
      </c>
      <c r="C912">
        <v>22.801060331832989</v>
      </c>
      <c r="D912">
        <v>23.08808370719202</v>
      </c>
      <c r="E912">
        <v>40.973573371765923</v>
      </c>
      <c r="F912">
        <v>1.5505389771710979E-2</v>
      </c>
      <c r="G912">
        <f t="shared" si="28"/>
        <v>1.5505389771710979E-4</v>
      </c>
      <c r="H912">
        <f t="shared" si="29"/>
        <v>4.8969210462292079E-2</v>
      </c>
    </row>
    <row r="913" spans="1:8" x14ac:dyDescent="0.25">
      <c r="A913" s="2">
        <v>24303</v>
      </c>
      <c r="B913">
        <v>16.399999999999999</v>
      </c>
      <c r="C913">
        <v>22.90706862371874</v>
      </c>
      <c r="D913">
        <v>24.24244075158466</v>
      </c>
      <c r="E913">
        <v>42.341942073784857</v>
      </c>
      <c r="F913">
        <v>1.6023213537866419E-2</v>
      </c>
      <c r="G913">
        <f t="shared" si="28"/>
        <v>1.602321353786642E-4</v>
      </c>
      <c r="H913">
        <f t="shared" si="29"/>
        <v>4.9129442597670742E-2</v>
      </c>
    </row>
    <row r="914" spans="1:8" x14ac:dyDescent="0.25">
      <c r="A914" s="2">
        <v>24314</v>
      </c>
      <c r="B914">
        <v>16.399999999999999</v>
      </c>
      <c r="C914">
        <v>20.155085334852</v>
      </c>
      <c r="D914">
        <v>23.592929810687629</v>
      </c>
      <c r="E914">
        <v>14.10066587202054</v>
      </c>
      <c r="F914">
        <v>5.336032530103888E-3</v>
      </c>
      <c r="G914">
        <f t="shared" si="28"/>
        <v>5.3360325301038877E-5</v>
      </c>
      <c r="H914">
        <f t="shared" si="29"/>
        <v>4.918280292297178E-2</v>
      </c>
    </row>
    <row r="915" spans="1:8" x14ac:dyDescent="0.25">
      <c r="A915" s="2">
        <v>24518</v>
      </c>
      <c r="B915">
        <v>16.399999999999999</v>
      </c>
      <c r="C915">
        <v>11.718891587739851</v>
      </c>
      <c r="D915">
        <v>11.483010122665441</v>
      </c>
      <c r="E915">
        <v>21.912775967332689</v>
      </c>
      <c r="F915">
        <v>8.2923236709395859E-3</v>
      </c>
      <c r="G915">
        <f t="shared" si="28"/>
        <v>8.2923236709395864E-5</v>
      </c>
      <c r="H915">
        <f t="shared" si="29"/>
        <v>4.9265726159681174E-2</v>
      </c>
    </row>
    <row r="916" spans="1:8" x14ac:dyDescent="0.25">
      <c r="A916" s="2">
        <v>24589</v>
      </c>
      <c r="B916">
        <v>16.399999999999999</v>
      </c>
      <c r="C916">
        <v>16.716675815854021</v>
      </c>
      <c r="D916">
        <v>18.467557110924481</v>
      </c>
      <c r="E916">
        <v>0.10028357234681309</v>
      </c>
      <c r="F916">
        <v>3.7949725859360592E-5</v>
      </c>
      <c r="G916">
        <f t="shared" si="28"/>
        <v>3.7949725859360591E-7</v>
      </c>
      <c r="H916">
        <f t="shared" si="29"/>
        <v>4.9266105656939764E-2</v>
      </c>
    </row>
    <row r="917" spans="1:8" x14ac:dyDescent="0.25">
      <c r="A917" s="2">
        <v>24645</v>
      </c>
      <c r="B917">
        <v>16.399999999999999</v>
      </c>
      <c r="C917">
        <v>21.664530359276121</v>
      </c>
      <c r="D917">
        <v>25.587223843670749</v>
      </c>
      <c r="E917">
        <v>27.71527990373998</v>
      </c>
      <c r="F917">
        <v>1.0488131304546639E-2</v>
      </c>
      <c r="G917">
        <f t="shared" si="28"/>
        <v>1.0488131304546639E-4</v>
      </c>
      <c r="H917">
        <f t="shared" si="29"/>
        <v>4.937098696998523E-2</v>
      </c>
    </row>
    <row r="918" spans="1:8" x14ac:dyDescent="0.25">
      <c r="A918" s="2">
        <v>24677</v>
      </c>
      <c r="B918">
        <v>16.399999999999999</v>
      </c>
      <c r="C918">
        <v>11.150683978809271</v>
      </c>
      <c r="D918">
        <v>16.382569804937539</v>
      </c>
      <c r="E918">
        <v>27.555318690329631</v>
      </c>
      <c r="F918">
        <v>1.0427598117953929E-2</v>
      </c>
      <c r="G918">
        <f t="shared" si="28"/>
        <v>1.042759811795393E-4</v>
      </c>
      <c r="H918">
        <f t="shared" si="29"/>
        <v>4.9475262951164771E-2</v>
      </c>
    </row>
    <row r="919" spans="1:8" x14ac:dyDescent="0.25">
      <c r="A919" s="2">
        <v>24946</v>
      </c>
      <c r="B919">
        <v>16.399999999999999</v>
      </c>
      <c r="C919">
        <v>13.71005833311548</v>
      </c>
      <c r="D919">
        <v>14.113108207075809</v>
      </c>
      <c r="E919">
        <v>7.2357861712414708</v>
      </c>
      <c r="F919">
        <v>2.738196248393744E-3</v>
      </c>
      <c r="G919">
        <f t="shared" si="28"/>
        <v>2.738196248393744E-5</v>
      </c>
      <c r="H919">
        <f t="shared" si="29"/>
        <v>4.9502644913648711E-2</v>
      </c>
    </row>
    <row r="920" spans="1:8" x14ac:dyDescent="0.25">
      <c r="A920" s="2">
        <v>25169</v>
      </c>
      <c r="B920">
        <v>16.399999999999999</v>
      </c>
      <c r="C920">
        <v>18.79685167086939</v>
      </c>
      <c r="D920">
        <v>19.446084079771769</v>
      </c>
      <c r="E920">
        <v>5.7448979321493789</v>
      </c>
      <c r="F920">
        <v>2.1740081302758338E-3</v>
      </c>
      <c r="G920">
        <f t="shared" si="28"/>
        <v>2.1740081302758337E-5</v>
      </c>
      <c r="H920">
        <f t="shared" si="29"/>
        <v>4.9524384994951466E-2</v>
      </c>
    </row>
    <row r="921" spans="1:8" x14ac:dyDescent="0.25">
      <c r="A921" s="2">
        <v>24842</v>
      </c>
      <c r="B921">
        <v>16.5</v>
      </c>
      <c r="C921">
        <v>17.522647735639591</v>
      </c>
      <c r="D921">
        <v>18.025248518337069</v>
      </c>
      <c r="E921">
        <v>1.0458083912087901</v>
      </c>
      <c r="F921">
        <v>3.9575915395732088E-4</v>
      </c>
      <c r="G921">
        <f t="shared" si="28"/>
        <v>3.9575915395732091E-6</v>
      </c>
      <c r="H921">
        <f t="shared" si="29"/>
        <v>4.9528342586491039E-2</v>
      </c>
    </row>
    <row r="922" spans="1:8" x14ac:dyDescent="0.25">
      <c r="A922" s="2">
        <v>24932</v>
      </c>
      <c r="B922">
        <v>16.5</v>
      </c>
      <c r="C922">
        <v>14.31906678317789</v>
      </c>
      <c r="D922">
        <v>14.24055978938544</v>
      </c>
      <c r="E922">
        <v>4.7564696962380211</v>
      </c>
      <c r="F922">
        <v>1.799963012948306E-3</v>
      </c>
      <c r="G922">
        <f t="shared" si="28"/>
        <v>1.7999630129483059E-5</v>
      </c>
      <c r="H922">
        <f t="shared" si="29"/>
        <v>4.954634221662052E-2</v>
      </c>
    </row>
    <row r="923" spans="1:8" x14ac:dyDescent="0.25">
      <c r="A923" s="2">
        <v>25887</v>
      </c>
      <c r="B923">
        <v>16.5</v>
      </c>
      <c r="C923">
        <v>19.052766945442489</v>
      </c>
      <c r="D923">
        <v>17.532296388520749</v>
      </c>
      <c r="E923">
        <v>6.5166190777437736</v>
      </c>
      <c r="F923">
        <v>2.4660460506432552E-3</v>
      </c>
      <c r="G923">
        <f t="shared" si="28"/>
        <v>2.4660460506432552E-5</v>
      </c>
      <c r="H923">
        <f t="shared" si="29"/>
        <v>4.9571002677126955E-2</v>
      </c>
    </row>
    <row r="924" spans="1:8" x14ac:dyDescent="0.25">
      <c r="A924" s="2">
        <v>25006</v>
      </c>
      <c r="B924">
        <v>16.600000000000001</v>
      </c>
      <c r="C924">
        <v>24.098620961145109</v>
      </c>
      <c r="D924">
        <v>27.964943439677491</v>
      </c>
      <c r="E924">
        <v>56.229316318924823</v>
      </c>
      <c r="F924">
        <v>2.1278531364865971E-2</v>
      </c>
      <c r="G924">
        <f t="shared" si="28"/>
        <v>2.127853136486597E-4</v>
      </c>
      <c r="H924">
        <f t="shared" si="29"/>
        <v>4.9783787990775617E-2</v>
      </c>
    </row>
    <row r="925" spans="1:8" x14ac:dyDescent="0.25">
      <c r="A925" s="2">
        <v>25359</v>
      </c>
      <c r="B925">
        <v>16.600000000000001</v>
      </c>
      <c r="C925">
        <v>22.017488947240601</v>
      </c>
      <c r="D925">
        <v>27.145651767092989</v>
      </c>
      <c r="E925">
        <v>29.3491864934741</v>
      </c>
      <c r="F925">
        <v>1.1106441020775879E-2</v>
      </c>
      <c r="G925">
        <f t="shared" si="28"/>
        <v>1.1106441020775879E-4</v>
      </c>
      <c r="H925">
        <f t="shared" si="29"/>
        <v>4.9894852400983375E-2</v>
      </c>
    </row>
    <row r="926" spans="1:8" x14ac:dyDescent="0.25">
      <c r="A926" s="2">
        <v>25138</v>
      </c>
      <c r="B926">
        <v>16.7</v>
      </c>
      <c r="C926">
        <v>14.85405528412592</v>
      </c>
      <c r="D926">
        <v>15.504687331855189</v>
      </c>
      <c r="E926">
        <v>3.407511894063449</v>
      </c>
      <c r="F926">
        <v>1.289484800112707E-3</v>
      </c>
      <c r="G926">
        <f t="shared" si="28"/>
        <v>1.2894848001127071E-5</v>
      </c>
      <c r="H926">
        <f t="shared" si="29"/>
        <v>4.9907747248984502E-2</v>
      </c>
    </row>
    <row r="927" spans="1:8" x14ac:dyDescent="0.25">
      <c r="A927" s="2">
        <v>24123</v>
      </c>
      <c r="B927">
        <v>16.8</v>
      </c>
      <c r="C927">
        <v>20.210667219787108</v>
      </c>
      <c r="D927">
        <v>20.006558957572651</v>
      </c>
      <c r="E927">
        <v>11.63265088413034</v>
      </c>
      <c r="F927">
        <v>4.4020760503395073E-3</v>
      </c>
      <c r="G927">
        <f t="shared" si="28"/>
        <v>4.402076050339507E-5</v>
      </c>
      <c r="H927">
        <f t="shared" si="29"/>
        <v>4.9951768009487897E-2</v>
      </c>
    </row>
    <row r="928" spans="1:8" x14ac:dyDescent="0.25">
      <c r="A928" s="2">
        <v>24249</v>
      </c>
      <c r="B928">
        <v>16.8</v>
      </c>
      <c r="C928">
        <v>19.566757146439599</v>
      </c>
      <c r="D928">
        <v>23.50705828839444</v>
      </c>
      <c r="E928">
        <v>7.6549451073745693</v>
      </c>
      <c r="F928">
        <v>2.896816113497281E-3</v>
      </c>
      <c r="G928">
        <f t="shared" si="28"/>
        <v>2.8968161134972811E-5</v>
      </c>
      <c r="H928">
        <f t="shared" si="29"/>
        <v>4.9980736170622868E-2</v>
      </c>
    </row>
    <row r="929" spans="1:8" x14ac:dyDescent="0.25">
      <c r="A929" s="2">
        <v>24257</v>
      </c>
      <c r="B929">
        <v>16.8</v>
      </c>
      <c r="C929">
        <v>23.77617217484411</v>
      </c>
      <c r="D929">
        <v>27.769118563779799</v>
      </c>
      <c r="E929">
        <v>48.666978213069193</v>
      </c>
      <c r="F929">
        <v>1.8416759977419601E-2</v>
      </c>
      <c r="G929">
        <f t="shared" si="28"/>
        <v>1.8416759977419602E-4</v>
      </c>
      <c r="H929">
        <f t="shared" si="29"/>
        <v>5.0164903770397062E-2</v>
      </c>
    </row>
    <row r="930" spans="1:8" x14ac:dyDescent="0.25">
      <c r="A930" s="2">
        <v>24302</v>
      </c>
      <c r="B930">
        <v>16.8</v>
      </c>
      <c r="C930">
        <v>25.63751432505163</v>
      </c>
      <c r="D930">
        <v>27.172034368611751</v>
      </c>
      <c r="E930">
        <v>78.101659445492686</v>
      </c>
      <c r="F930">
        <v>2.9555554272312271E-2</v>
      </c>
      <c r="G930">
        <f t="shared" si="28"/>
        <v>2.9555554272312271E-4</v>
      </c>
      <c r="H930">
        <f t="shared" si="29"/>
        <v>5.0460459313120182E-2</v>
      </c>
    </row>
    <row r="931" spans="1:8" x14ac:dyDescent="0.25">
      <c r="A931" s="2">
        <v>24330</v>
      </c>
      <c r="B931">
        <v>16.8</v>
      </c>
      <c r="C931">
        <v>22.38389910568127</v>
      </c>
      <c r="D931">
        <v>23.82656310264753</v>
      </c>
      <c r="E931">
        <v>31.179929222428029</v>
      </c>
      <c r="F931">
        <v>1.179923828614003E-2</v>
      </c>
      <c r="G931">
        <f t="shared" si="28"/>
        <v>1.179923828614003E-4</v>
      </c>
      <c r="H931">
        <f t="shared" si="29"/>
        <v>5.0578451695981581E-2</v>
      </c>
    </row>
    <row r="932" spans="1:8" x14ac:dyDescent="0.25">
      <c r="A932" s="2">
        <v>24352</v>
      </c>
      <c r="B932">
        <v>16.8</v>
      </c>
      <c r="C932">
        <v>23.14459935867626</v>
      </c>
      <c r="D932">
        <v>22.10840322948852</v>
      </c>
      <c r="E932">
        <v>40.2539410221152</v>
      </c>
      <c r="F932">
        <v>1.5233063509795161E-2</v>
      </c>
      <c r="G932">
        <f t="shared" si="28"/>
        <v>1.5233063509795161E-4</v>
      </c>
      <c r="H932">
        <f t="shared" si="29"/>
        <v>5.0730782331079534E-2</v>
      </c>
    </row>
    <row r="933" spans="1:8" x14ac:dyDescent="0.25">
      <c r="A933" s="2">
        <v>24358</v>
      </c>
      <c r="B933">
        <v>16.8</v>
      </c>
      <c r="C933">
        <v>27.30543992268413</v>
      </c>
      <c r="D933">
        <v>27.434023241856949</v>
      </c>
      <c r="E933">
        <v>110.36426796912561</v>
      </c>
      <c r="F933">
        <v>4.1764504555271031E-2</v>
      </c>
      <c r="G933">
        <f t="shared" si="28"/>
        <v>4.1764504555271033E-4</v>
      </c>
      <c r="H933">
        <f t="shared" si="29"/>
        <v>5.1148427376632243E-2</v>
      </c>
    </row>
    <row r="934" spans="1:8" x14ac:dyDescent="0.25">
      <c r="A934" s="2">
        <v>24366</v>
      </c>
      <c r="B934">
        <v>16.8</v>
      </c>
      <c r="C934">
        <v>25.30639891946473</v>
      </c>
      <c r="D934">
        <v>29.927113211861212</v>
      </c>
      <c r="E934">
        <v>72.358822577070711</v>
      </c>
      <c r="F934">
        <v>2.7382326098330401E-2</v>
      </c>
      <c r="G934">
        <f t="shared" si="28"/>
        <v>2.73823260983304E-4</v>
      </c>
      <c r="H934">
        <f t="shared" si="29"/>
        <v>5.1422250637615546E-2</v>
      </c>
    </row>
    <row r="935" spans="1:8" x14ac:dyDescent="0.25">
      <c r="A935" s="2">
        <v>24411</v>
      </c>
      <c r="B935">
        <v>16.8</v>
      </c>
      <c r="C935">
        <v>19.70933530652324</v>
      </c>
      <c r="D935">
        <v>19.393948276871431</v>
      </c>
      <c r="E935">
        <v>8.4642319257826912</v>
      </c>
      <c r="F935">
        <v>3.203069791756464E-3</v>
      </c>
      <c r="G935">
        <f t="shared" si="28"/>
        <v>3.2030697917564639E-5</v>
      </c>
      <c r="H935">
        <f t="shared" si="29"/>
        <v>5.1454281335533113E-2</v>
      </c>
    </row>
    <row r="936" spans="1:8" x14ac:dyDescent="0.25">
      <c r="A936" s="2">
        <v>24419</v>
      </c>
      <c r="B936">
        <v>16.8</v>
      </c>
      <c r="C936">
        <v>17.08620313169811</v>
      </c>
      <c r="D936">
        <v>15.38972076607727</v>
      </c>
      <c r="E936">
        <v>8.1912232593807074E-2</v>
      </c>
      <c r="F936">
        <v>3.0997567185907563E-5</v>
      </c>
      <c r="G936">
        <f t="shared" si="28"/>
        <v>3.0997567185907563E-7</v>
      </c>
      <c r="H936">
        <f t="shared" si="29"/>
        <v>5.1454591311204972E-2</v>
      </c>
    </row>
    <row r="937" spans="1:8" x14ac:dyDescent="0.25">
      <c r="A937" s="2">
        <v>24607</v>
      </c>
      <c r="B937">
        <v>16.8</v>
      </c>
      <c r="C937">
        <v>10.071219214621159</v>
      </c>
      <c r="D937">
        <v>12.095550071853911</v>
      </c>
      <c r="E937">
        <v>45.276490857683449</v>
      </c>
      <c r="F937">
        <v>1.7133717673925051E-2</v>
      </c>
      <c r="G937">
        <f t="shared" si="28"/>
        <v>1.7133717673925052E-4</v>
      </c>
      <c r="H937">
        <f t="shared" si="29"/>
        <v>5.1625928487944221E-2</v>
      </c>
    </row>
    <row r="938" spans="1:8" x14ac:dyDescent="0.25">
      <c r="A938" s="2">
        <v>25095</v>
      </c>
      <c r="B938">
        <v>16.8</v>
      </c>
      <c r="C938">
        <v>23.185227403402919</v>
      </c>
      <c r="D938">
        <v>22.6691339247607</v>
      </c>
      <c r="E938">
        <v>40.771128993167622</v>
      </c>
      <c r="F938">
        <v>1.542877992934313E-2</v>
      </c>
      <c r="G938">
        <f t="shared" si="28"/>
        <v>1.542877992934313E-4</v>
      </c>
      <c r="H938">
        <f t="shared" si="29"/>
        <v>5.1780216287237654E-2</v>
      </c>
    </row>
    <row r="939" spans="1:8" x14ac:dyDescent="0.25">
      <c r="A939" s="2">
        <v>25350</v>
      </c>
      <c r="B939">
        <v>16.899999999999999</v>
      </c>
      <c r="C939">
        <v>19.363633545847641</v>
      </c>
      <c r="D939">
        <v>24.04684247351798</v>
      </c>
      <c r="E939">
        <v>6.0694902482258284</v>
      </c>
      <c r="F939">
        <v>2.296841702344407E-3</v>
      </c>
      <c r="G939">
        <f t="shared" si="28"/>
        <v>2.2968417023444071E-5</v>
      </c>
      <c r="H939">
        <f t="shared" si="29"/>
        <v>5.1803184704261096E-2</v>
      </c>
    </row>
    <row r="940" spans="1:8" x14ac:dyDescent="0.25">
      <c r="A940" s="2">
        <v>24823</v>
      </c>
      <c r="B940">
        <v>17</v>
      </c>
      <c r="C940">
        <v>14.94943188928737</v>
      </c>
      <c r="D940">
        <v>18.21285058822998</v>
      </c>
      <c r="E940">
        <v>4.2048295766715524</v>
      </c>
      <c r="F940">
        <v>1.5912090683024779E-3</v>
      </c>
      <c r="G940">
        <f t="shared" si="28"/>
        <v>1.5912090683024779E-5</v>
      </c>
      <c r="H940">
        <f t="shared" si="29"/>
        <v>5.1819096794944119E-2</v>
      </c>
    </row>
    <row r="941" spans="1:8" x14ac:dyDescent="0.25">
      <c r="A941" s="2">
        <v>25344</v>
      </c>
      <c r="B941">
        <v>17</v>
      </c>
      <c r="C941">
        <v>20.123777832047601</v>
      </c>
      <c r="D941">
        <v>21.78774684817623</v>
      </c>
      <c r="E941">
        <v>9.757987943992033</v>
      </c>
      <c r="F941">
        <v>3.692658316287149E-3</v>
      </c>
      <c r="G941">
        <f t="shared" si="28"/>
        <v>3.6926583162871486E-5</v>
      </c>
      <c r="H941">
        <f t="shared" si="29"/>
        <v>5.1856023378106991E-2</v>
      </c>
    </row>
    <row r="942" spans="1:8" x14ac:dyDescent="0.25">
      <c r="A942" s="2">
        <v>25367</v>
      </c>
      <c r="B942">
        <v>17</v>
      </c>
      <c r="C942">
        <v>23.941305290840582</v>
      </c>
      <c r="D942">
        <v>23.456498528360381</v>
      </c>
      <c r="E942">
        <v>48.181719140651403</v>
      </c>
      <c r="F942">
        <v>1.823312622427271E-2</v>
      </c>
      <c r="G942">
        <f t="shared" si="28"/>
        <v>1.8233126224272711E-4</v>
      </c>
      <c r="H942">
        <f t="shared" si="29"/>
        <v>5.203835464034972E-2</v>
      </c>
    </row>
    <row r="943" spans="1:8" x14ac:dyDescent="0.25">
      <c r="A943" s="2">
        <v>25589</v>
      </c>
      <c r="B943">
        <v>17</v>
      </c>
      <c r="C943">
        <v>7.8091324099879671</v>
      </c>
      <c r="D943">
        <v>5.424428772871881</v>
      </c>
      <c r="E943">
        <v>84.472047057133594</v>
      </c>
      <c r="F943">
        <v>3.1966262804349541E-2</v>
      </c>
      <c r="G943">
        <f t="shared" si="28"/>
        <v>3.1966262804349543E-4</v>
      </c>
      <c r="H943">
        <f t="shared" si="29"/>
        <v>5.2358017268393217E-2</v>
      </c>
    </row>
    <row r="944" spans="1:8" x14ac:dyDescent="0.25">
      <c r="A944" s="2">
        <v>24167</v>
      </c>
      <c r="B944">
        <v>17.2</v>
      </c>
      <c r="C944">
        <v>19.91142529767307</v>
      </c>
      <c r="D944">
        <v>19.92110991107549</v>
      </c>
      <c r="E944">
        <v>7.3518271448615176</v>
      </c>
      <c r="F944">
        <v>2.782108955473071E-3</v>
      </c>
      <c r="G944">
        <f t="shared" si="28"/>
        <v>2.782108955473071E-5</v>
      </c>
      <c r="H944">
        <f t="shared" si="29"/>
        <v>5.2385838357947946E-2</v>
      </c>
    </row>
    <row r="945" spans="1:8" x14ac:dyDescent="0.25">
      <c r="A945" s="2">
        <v>24171</v>
      </c>
      <c r="B945">
        <v>17.2</v>
      </c>
      <c r="C945">
        <v>17.04689087668595</v>
      </c>
      <c r="D945">
        <v>17.054677152141789</v>
      </c>
      <c r="E945">
        <v>2.3442403641997862E-2</v>
      </c>
      <c r="F945">
        <v>8.8711717271265191E-6</v>
      </c>
      <c r="G945">
        <f t="shared" si="28"/>
        <v>8.8711717271265186E-8</v>
      </c>
      <c r="H945">
        <f t="shared" si="29"/>
        <v>5.2385927069665217E-2</v>
      </c>
    </row>
    <row r="946" spans="1:8" x14ac:dyDescent="0.25">
      <c r="A946" s="2">
        <v>24242</v>
      </c>
      <c r="B946">
        <v>17.2</v>
      </c>
      <c r="C946">
        <v>21.733946642903931</v>
      </c>
      <c r="D946">
        <v>22.721166879767019</v>
      </c>
      <c r="E946">
        <v>20.556672160699829</v>
      </c>
      <c r="F946">
        <v>7.7791412374242147E-3</v>
      </c>
      <c r="G946">
        <f t="shared" si="28"/>
        <v>7.7791412374242149E-5</v>
      </c>
      <c r="H946">
        <f t="shared" si="29"/>
        <v>5.2463718482039456E-2</v>
      </c>
    </row>
    <row r="947" spans="1:8" x14ac:dyDescent="0.25">
      <c r="A947" s="2">
        <v>24246</v>
      </c>
      <c r="B947">
        <v>17.2</v>
      </c>
      <c r="C947">
        <v>27.096540741092699</v>
      </c>
      <c r="D947">
        <v>34.269027585763062</v>
      </c>
      <c r="E947">
        <v>97.941518640107716</v>
      </c>
      <c r="F947">
        <v>3.706343617065673E-2</v>
      </c>
      <c r="G947">
        <f t="shared" si="28"/>
        <v>3.7063436170656732E-4</v>
      </c>
      <c r="H947">
        <f t="shared" si="29"/>
        <v>5.2834352843746026E-2</v>
      </c>
    </row>
    <row r="948" spans="1:8" x14ac:dyDescent="0.25">
      <c r="A948" s="2">
        <v>24254</v>
      </c>
      <c r="B948">
        <v>17.2</v>
      </c>
      <c r="C948">
        <v>27.174625292367772</v>
      </c>
      <c r="D948">
        <v>34.669963213398958</v>
      </c>
      <c r="E948">
        <v>99.493149723142793</v>
      </c>
      <c r="F948">
        <v>3.7650610848004723E-2</v>
      </c>
      <c r="G948">
        <f t="shared" si="28"/>
        <v>3.7650610848004724E-4</v>
      </c>
      <c r="H948">
        <f t="shared" si="29"/>
        <v>5.3210858952226076E-2</v>
      </c>
    </row>
    <row r="949" spans="1:8" x14ac:dyDescent="0.25">
      <c r="A949" s="2">
        <v>24293</v>
      </c>
      <c r="B949">
        <v>17.2</v>
      </c>
      <c r="C949">
        <v>22.833939354904111</v>
      </c>
      <c r="D949">
        <v>22.670540511421279</v>
      </c>
      <c r="E949">
        <v>31.741272654737308</v>
      </c>
      <c r="F949">
        <v>1.201166419868548E-2</v>
      </c>
      <c r="G949">
        <f t="shared" si="28"/>
        <v>1.2011664198685479E-4</v>
      </c>
      <c r="H949">
        <f t="shared" si="29"/>
        <v>5.3330975594212932E-2</v>
      </c>
    </row>
    <row r="950" spans="1:8" x14ac:dyDescent="0.25">
      <c r="A950" s="2">
        <v>24588</v>
      </c>
      <c r="B950">
        <v>17.2</v>
      </c>
      <c r="C950">
        <v>18.38975939553562</v>
      </c>
      <c r="D950">
        <v>20.476252568116411</v>
      </c>
      <c r="E950">
        <v>1.415527419265294</v>
      </c>
      <c r="F950">
        <v>5.3566976375501269E-4</v>
      </c>
      <c r="G950">
        <f t="shared" si="28"/>
        <v>5.3566976375501273E-6</v>
      </c>
      <c r="H950">
        <f t="shared" si="29"/>
        <v>5.3336332291850481E-2</v>
      </c>
    </row>
    <row r="951" spans="1:8" x14ac:dyDescent="0.25">
      <c r="A951" s="2">
        <v>24619</v>
      </c>
      <c r="B951">
        <v>17.2</v>
      </c>
      <c r="C951">
        <v>21.187707726428819</v>
      </c>
      <c r="D951">
        <v>29.080601862483881</v>
      </c>
      <c r="E951">
        <v>15.901812911420111</v>
      </c>
      <c r="F951">
        <v>6.0176300717353871E-3</v>
      </c>
      <c r="G951">
        <f t="shared" si="28"/>
        <v>6.0176300717353872E-5</v>
      </c>
      <c r="H951">
        <f t="shared" si="29"/>
        <v>5.3396508592567837E-2</v>
      </c>
    </row>
    <row r="952" spans="1:8" x14ac:dyDescent="0.25">
      <c r="A952" s="2">
        <v>24642</v>
      </c>
      <c r="B952">
        <v>17.2</v>
      </c>
      <c r="C952">
        <v>23.67347099351668</v>
      </c>
      <c r="D952">
        <v>26.028874503658901</v>
      </c>
      <c r="E952">
        <v>41.905826703901802</v>
      </c>
      <c r="F952">
        <v>1.5858176948694271E-2</v>
      </c>
      <c r="G952">
        <f t="shared" si="28"/>
        <v>1.585817694869427E-4</v>
      </c>
      <c r="H952">
        <f t="shared" si="29"/>
        <v>5.3555090362054782E-2</v>
      </c>
    </row>
    <row r="953" spans="1:8" x14ac:dyDescent="0.25">
      <c r="A953" s="2">
        <v>24841</v>
      </c>
      <c r="B953">
        <v>17.2</v>
      </c>
      <c r="C953">
        <v>19.362712911177208</v>
      </c>
      <c r="D953">
        <v>19.94951968565492</v>
      </c>
      <c r="E953">
        <v>4.6773271361726154</v>
      </c>
      <c r="F953">
        <v>1.770013556741228E-3</v>
      </c>
      <c r="G953">
        <f t="shared" si="28"/>
        <v>1.770013556741228E-5</v>
      </c>
      <c r="H953">
        <f t="shared" si="29"/>
        <v>5.3572790497622196E-2</v>
      </c>
    </row>
    <row r="954" spans="1:8" x14ac:dyDescent="0.25">
      <c r="A954" s="2">
        <v>24933</v>
      </c>
      <c r="B954">
        <v>17.2</v>
      </c>
      <c r="C954">
        <v>17.912149994316501</v>
      </c>
      <c r="D954">
        <v>17.584555326693781</v>
      </c>
      <c r="E954">
        <v>0.50715761440498774</v>
      </c>
      <c r="F954">
        <v>1.9192069033596029E-4</v>
      </c>
      <c r="G954">
        <f t="shared" si="28"/>
        <v>1.9192069033596031E-6</v>
      </c>
      <c r="H954">
        <f t="shared" si="29"/>
        <v>5.3574709704525554E-2</v>
      </c>
    </row>
    <row r="955" spans="1:8" x14ac:dyDescent="0.25">
      <c r="A955" s="2">
        <v>24945</v>
      </c>
      <c r="B955">
        <v>17.2</v>
      </c>
      <c r="C955">
        <v>15.046868529383991</v>
      </c>
      <c r="D955">
        <v>15.48508939484889</v>
      </c>
      <c r="E955">
        <v>4.635975129757048</v>
      </c>
      <c r="F955">
        <v>1.7543649587656979E-3</v>
      </c>
      <c r="G955">
        <f t="shared" si="28"/>
        <v>1.7543649587656978E-5</v>
      </c>
      <c r="H955">
        <f t="shared" si="29"/>
        <v>5.359225335411321E-2</v>
      </c>
    </row>
    <row r="956" spans="1:8" x14ac:dyDescent="0.25">
      <c r="A956" s="2">
        <v>24793</v>
      </c>
      <c r="B956">
        <v>17.3</v>
      </c>
      <c r="C956">
        <v>18.802769835605972</v>
      </c>
      <c r="D956">
        <v>24.70230769770032</v>
      </c>
      <c r="E956">
        <v>2.258317178807197</v>
      </c>
      <c r="F956">
        <v>8.5460176411377396E-4</v>
      </c>
      <c r="G956">
        <f t="shared" si="28"/>
        <v>8.5460176411377394E-6</v>
      </c>
      <c r="H956">
        <f t="shared" si="29"/>
        <v>5.3600799371754347E-2</v>
      </c>
    </row>
    <row r="957" spans="1:8" x14ac:dyDescent="0.25">
      <c r="A957" s="2">
        <v>25722</v>
      </c>
      <c r="B957">
        <v>17.3</v>
      </c>
      <c r="C957">
        <v>23.376560361885652</v>
      </c>
      <c r="D957">
        <v>23.37317715456977</v>
      </c>
      <c r="E957">
        <v>36.924585831639831</v>
      </c>
      <c r="F957">
        <v>1.397315509398777E-2</v>
      </c>
      <c r="G957">
        <f t="shared" si="28"/>
        <v>1.3973155093987771E-4</v>
      </c>
      <c r="H957">
        <f t="shared" si="29"/>
        <v>5.3740530922694228E-2</v>
      </c>
    </row>
    <row r="958" spans="1:8" x14ac:dyDescent="0.25">
      <c r="A958" s="2">
        <v>25137</v>
      </c>
      <c r="B958">
        <v>17.399999999999999</v>
      </c>
      <c r="C958">
        <v>16.226616120669519</v>
      </c>
      <c r="D958">
        <v>16.941264079963769</v>
      </c>
      <c r="E958">
        <v>1.376829728272646</v>
      </c>
      <c r="F958">
        <v>5.2102562284345383E-4</v>
      </c>
      <c r="G958">
        <f t="shared" si="28"/>
        <v>5.210256228434538E-6</v>
      </c>
      <c r="H958">
        <f t="shared" si="29"/>
        <v>5.3745741178922661E-2</v>
      </c>
    </row>
    <row r="959" spans="1:8" x14ac:dyDescent="0.25">
      <c r="A959" s="2">
        <v>25382</v>
      </c>
      <c r="B959">
        <v>17.399999999999999</v>
      </c>
      <c r="C959">
        <v>31.684833971752141</v>
      </c>
      <c r="D959">
        <v>34.247049134290542</v>
      </c>
      <c r="E959">
        <v>204.05648160052411</v>
      </c>
      <c r="F959">
        <v>7.7219901079956313E-2</v>
      </c>
      <c r="G959">
        <f t="shared" si="28"/>
        <v>7.7219901079956317E-4</v>
      </c>
      <c r="H959">
        <f t="shared" si="29"/>
        <v>5.4517940189722225E-2</v>
      </c>
    </row>
    <row r="960" spans="1:8" x14ac:dyDescent="0.25">
      <c r="A960" s="2">
        <v>24166</v>
      </c>
      <c r="B960">
        <v>17.5</v>
      </c>
      <c r="C960">
        <v>15.84904375460912</v>
      </c>
      <c r="D960">
        <v>15.85745753309949</v>
      </c>
      <c r="E960">
        <v>2.7256565241951511</v>
      </c>
      <c r="F960">
        <v>1.0314542597491621E-3</v>
      </c>
      <c r="G960">
        <f t="shared" si="28"/>
        <v>1.0314542597491621E-5</v>
      </c>
      <c r="H960">
        <f t="shared" si="29"/>
        <v>5.4528254732319717E-2</v>
      </c>
    </row>
    <row r="961" spans="1:8" x14ac:dyDescent="0.25">
      <c r="A961" s="2">
        <v>25092</v>
      </c>
      <c r="B961">
        <v>17.5</v>
      </c>
      <c r="C961">
        <v>25.526556349567461</v>
      </c>
      <c r="D961">
        <v>25.490995980006971</v>
      </c>
      <c r="E961">
        <v>64.425606832781725</v>
      </c>
      <c r="F961">
        <v>2.438020565493659E-2</v>
      </c>
      <c r="G961">
        <f t="shared" si="28"/>
        <v>2.4380205654936591E-4</v>
      </c>
      <c r="H961">
        <f t="shared" si="29"/>
        <v>5.4772056788869081E-2</v>
      </c>
    </row>
    <row r="962" spans="1:8" x14ac:dyDescent="0.25">
      <c r="A962" s="2">
        <v>25378</v>
      </c>
      <c r="B962">
        <v>17.5</v>
      </c>
      <c r="C962">
        <v>30.897618410911701</v>
      </c>
      <c r="D962">
        <v>31.0917795796368</v>
      </c>
      <c r="E962">
        <v>179.49617908440021</v>
      </c>
      <c r="F962">
        <v>6.7925689418982416E-2</v>
      </c>
      <c r="G962">
        <f t="shared" si="28"/>
        <v>6.7925689418982412E-4</v>
      </c>
      <c r="H962">
        <f t="shared" si="29"/>
        <v>5.5451313683058903E-2</v>
      </c>
    </row>
    <row r="963" spans="1:8" x14ac:dyDescent="0.25">
      <c r="A963" s="2">
        <v>24121</v>
      </c>
      <c r="B963">
        <v>17.600000000000001</v>
      </c>
      <c r="C963">
        <v>24.126098473628261</v>
      </c>
      <c r="D963">
        <v>23.881688842279129</v>
      </c>
      <c r="E963">
        <v>42.589961287493153</v>
      </c>
      <c r="F963">
        <v>1.6117069998578971E-2</v>
      </c>
      <c r="G963">
        <f t="shared" ref="G963:G1026" si="30">F963/100</f>
        <v>1.6117069998578971E-4</v>
      </c>
      <c r="H963">
        <f t="shared" si="29"/>
        <v>5.561248438304469E-2</v>
      </c>
    </row>
    <row r="964" spans="1:8" x14ac:dyDescent="0.25">
      <c r="A964" s="2">
        <v>24165</v>
      </c>
      <c r="B964">
        <v>17.600000000000001</v>
      </c>
      <c r="C964">
        <v>17.13947350665692</v>
      </c>
      <c r="D964">
        <v>17.14877115379435</v>
      </c>
      <c r="E964">
        <v>0.21208465107087551</v>
      </c>
      <c r="F964">
        <v>8.0257954306647188E-5</v>
      </c>
      <c r="G964">
        <f t="shared" si="30"/>
        <v>8.0257954306647193E-7</v>
      </c>
      <c r="H964">
        <f t="shared" ref="H964:H1027" si="31">H963+G964</f>
        <v>5.5613286962587757E-2</v>
      </c>
    </row>
    <row r="965" spans="1:8" x14ac:dyDescent="0.25">
      <c r="A965" s="2">
        <v>24974</v>
      </c>
      <c r="B965">
        <v>17.600000000000001</v>
      </c>
      <c r="C965">
        <v>25.061660408592498</v>
      </c>
      <c r="D965">
        <v>29.630198802158571</v>
      </c>
      <c r="E965">
        <v>55.676376053156751</v>
      </c>
      <c r="F965">
        <v>2.106928541349588E-2</v>
      </c>
      <c r="G965">
        <f t="shared" si="30"/>
        <v>2.1069285413495879E-4</v>
      </c>
      <c r="H965">
        <f t="shared" si="31"/>
        <v>5.5823979816722713E-2</v>
      </c>
    </row>
    <row r="966" spans="1:8" x14ac:dyDescent="0.25">
      <c r="A966" s="2">
        <v>25380</v>
      </c>
      <c r="B966">
        <v>17.600000000000001</v>
      </c>
      <c r="C966">
        <v>33.89944145965228</v>
      </c>
      <c r="D966">
        <v>38.517721112671993</v>
      </c>
      <c r="E966">
        <v>265.67179189663159</v>
      </c>
      <c r="F966">
        <v>0.100536622650167</v>
      </c>
      <c r="G966">
        <f t="shared" si="30"/>
        <v>1.00536622650167E-3</v>
      </c>
      <c r="H966">
        <f t="shared" si="31"/>
        <v>5.6829346043224385E-2</v>
      </c>
    </row>
    <row r="967" spans="1:8" x14ac:dyDescent="0.25">
      <c r="A967" s="2">
        <v>25730</v>
      </c>
      <c r="B967">
        <v>17.600000000000001</v>
      </c>
      <c r="C967">
        <v>16.59799733177708</v>
      </c>
      <c r="D967">
        <v>19.060716204562372</v>
      </c>
      <c r="E967">
        <v>1.0040093471258611</v>
      </c>
      <c r="F967">
        <v>3.7994138613145332E-4</v>
      </c>
      <c r="G967">
        <f t="shared" si="30"/>
        <v>3.7994138613145332E-6</v>
      </c>
      <c r="H967">
        <f t="shared" si="31"/>
        <v>5.6833145457085697E-2</v>
      </c>
    </row>
    <row r="968" spans="1:8" x14ac:dyDescent="0.25">
      <c r="A968" s="2">
        <v>25863</v>
      </c>
      <c r="B968">
        <v>17.600000000000001</v>
      </c>
      <c r="C968">
        <v>20.260792435478891</v>
      </c>
      <c r="D968">
        <v>25.573719799742779</v>
      </c>
      <c r="E968">
        <v>7.07981638470166</v>
      </c>
      <c r="F968">
        <v>2.6791735141311582E-3</v>
      </c>
      <c r="G968">
        <f t="shared" si="30"/>
        <v>2.6791735141311583E-5</v>
      </c>
      <c r="H968">
        <f t="shared" si="31"/>
        <v>5.6859937192227011E-2</v>
      </c>
    </row>
    <row r="969" spans="1:8" x14ac:dyDescent="0.25">
      <c r="A969" s="2">
        <v>24164</v>
      </c>
      <c r="B969">
        <v>17.7</v>
      </c>
      <c r="C969">
        <v>18.803092702695579</v>
      </c>
      <c r="D969">
        <v>18.813530132187001</v>
      </c>
      <c r="E969">
        <v>1.2168135107402469</v>
      </c>
      <c r="F969">
        <v>4.6047162136247932E-4</v>
      </c>
      <c r="G969">
        <f t="shared" si="30"/>
        <v>4.6047162136247931E-6</v>
      </c>
      <c r="H969">
        <f t="shared" si="31"/>
        <v>5.6864541908440633E-2</v>
      </c>
    </row>
    <row r="970" spans="1:8" x14ac:dyDescent="0.25">
      <c r="A970" s="2">
        <v>24170</v>
      </c>
      <c r="B970">
        <v>17.7</v>
      </c>
      <c r="C970">
        <v>19.23813069658755</v>
      </c>
      <c r="D970">
        <v>19.246897456281101</v>
      </c>
      <c r="E970">
        <v>2.365846039784905</v>
      </c>
      <c r="F970">
        <v>8.9529328218176767E-4</v>
      </c>
      <c r="G970">
        <f t="shared" si="30"/>
        <v>8.9529328218176771E-6</v>
      </c>
      <c r="H970">
        <f t="shared" si="31"/>
        <v>5.6873494841262452E-2</v>
      </c>
    </row>
    <row r="971" spans="1:8" x14ac:dyDescent="0.25">
      <c r="A971" s="2">
        <v>24178</v>
      </c>
      <c r="B971">
        <v>17.7</v>
      </c>
      <c r="C971">
        <v>31.485252626752509</v>
      </c>
      <c r="D971">
        <v>41.815738661368769</v>
      </c>
      <c r="E971">
        <v>190.03318998338699</v>
      </c>
      <c r="F971">
        <v>7.1913148836669938E-2</v>
      </c>
      <c r="G971">
        <f t="shared" si="30"/>
        <v>7.1913148836669943E-4</v>
      </c>
      <c r="H971">
        <f t="shared" si="31"/>
        <v>5.7592626329629151E-2</v>
      </c>
    </row>
    <row r="972" spans="1:8" x14ac:dyDescent="0.25">
      <c r="A972" s="2">
        <v>24230</v>
      </c>
      <c r="B972">
        <v>17.7</v>
      </c>
      <c r="C972">
        <v>17.420208581531849</v>
      </c>
      <c r="D972">
        <v>18.69439032057992</v>
      </c>
      <c r="E972">
        <v>7.8283237848419576E-2</v>
      </c>
      <c r="F972">
        <v>2.9624267925523841E-5</v>
      </c>
      <c r="G972">
        <f t="shared" si="30"/>
        <v>2.9624267925523844E-7</v>
      </c>
      <c r="H972">
        <f t="shared" si="31"/>
        <v>5.7592922572308407E-2</v>
      </c>
    </row>
    <row r="973" spans="1:8" x14ac:dyDescent="0.25">
      <c r="A973" s="2">
        <v>24231</v>
      </c>
      <c r="B973">
        <v>17.7</v>
      </c>
      <c r="C973">
        <v>16.11207440228538</v>
      </c>
      <c r="D973">
        <v>17.246095427297139</v>
      </c>
      <c r="E973">
        <v>2.5215077038773202</v>
      </c>
      <c r="F973">
        <v>9.5419941546838049E-4</v>
      </c>
      <c r="G973">
        <f t="shared" si="30"/>
        <v>9.5419941546838047E-6</v>
      </c>
      <c r="H973">
        <f t="shared" si="31"/>
        <v>5.7602464566463091E-2</v>
      </c>
    </row>
    <row r="974" spans="1:8" x14ac:dyDescent="0.25">
      <c r="A974" s="2">
        <v>24351</v>
      </c>
      <c r="B974">
        <v>17.7</v>
      </c>
      <c r="C974">
        <v>25.443537910085549</v>
      </c>
      <c r="D974">
        <v>24.11145556581679</v>
      </c>
      <c r="E974">
        <v>59.962379364932083</v>
      </c>
      <c r="F974">
        <v>2.2691212583697589E-2</v>
      </c>
      <c r="G974">
        <f t="shared" si="30"/>
        <v>2.2691212583697589E-4</v>
      </c>
      <c r="H974">
        <f t="shared" si="31"/>
        <v>5.7829376692300066E-2</v>
      </c>
    </row>
    <row r="975" spans="1:8" x14ac:dyDescent="0.25">
      <c r="A975" s="2">
        <v>24353</v>
      </c>
      <c r="B975">
        <v>17.7</v>
      </c>
      <c r="C975">
        <v>28.383112470256279</v>
      </c>
      <c r="D975">
        <v>30.73586686437876</v>
      </c>
      <c r="E975">
        <v>114.1288920521452</v>
      </c>
      <c r="F975">
        <v>4.3189129232781162E-2</v>
      </c>
      <c r="G975">
        <f t="shared" si="30"/>
        <v>4.3189129232781165E-4</v>
      </c>
      <c r="H975">
        <f t="shared" si="31"/>
        <v>5.8261267984627878E-2</v>
      </c>
    </row>
    <row r="976" spans="1:8" x14ac:dyDescent="0.25">
      <c r="A976" s="2">
        <v>24517</v>
      </c>
      <c r="B976">
        <v>17.7</v>
      </c>
      <c r="C976">
        <v>12.794626732106121</v>
      </c>
      <c r="D976">
        <v>12.537439652344331</v>
      </c>
      <c r="E976">
        <v>24.0626868973679</v>
      </c>
      <c r="F976">
        <v>9.1059018922530401E-3</v>
      </c>
      <c r="G976">
        <f t="shared" si="30"/>
        <v>9.1059018922530396E-5</v>
      </c>
      <c r="H976">
        <f t="shared" si="31"/>
        <v>5.8352327003550405E-2</v>
      </c>
    </row>
    <row r="977" spans="1:8" x14ac:dyDescent="0.25">
      <c r="A977" s="2">
        <v>24519</v>
      </c>
      <c r="B977">
        <v>17.7</v>
      </c>
      <c r="C977">
        <v>10.74199143924794</v>
      </c>
      <c r="D977">
        <v>10.52554915441222</v>
      </c>
      <c r="E977">
        <v>48.413883131498949</v>
      </c>
      <c r="F977">
        <v>1.8320982685713971E-2</v>
      </c>
      <c r="G977">
        <f t="shared" si="30"/>
        <v>1.8320982685713971E-4</v>
      </c>
      <c r="H977">
        <f t="shared" si="31"/>
        <v>5.8535536830407547E-2</v>
      </c>
    </row>
    <row r="978" spans="1:8" x14ac:dyDescent="0.25">
      <c r="A978" s="2">
        <v>24520</v>
      </c>
      <c r="B978">
        <v>17.7</v>
      </c>
      <c r="C978">
        <v>12.031581381473719</v>
      </c>
      <c r="D978">
        <v>11.71049443123543</v>
      </c>
      <c r="E978">
        <v>32.13096963485534</v>
      </c>
      <c r="F978">
        <v>1.2159134948057621E-2</v>
      </c>
      <c r="G978">
        <f t="shared" si="30"/>
        <v>1.215913494805762E-4</v>
      </c>
      <c r="H978">
        <f t="shared" si="31"/>
        <v>5.8657128179888121E-2</v>
      </c>
    </row>
    <row r="979" spans="1:8" x14ac:dyDescent="0.25">
      <c r="A979" s="2">
        <v>24521</v>
      </c>
      <c r="B979">
        <v>17.7</v>
      </c>
      <c r="C979">
        <v>17.689389184608199</v>
      </c>
      <c r="D979">
        <v>17.023842153416261</v>
      </c>
      <c r="E979">
        <v>1.1258940327893699E-4</v>
      </c>
      <c r="F979">
        <v>4.2606549498736908E-8</v>
      </c>
      <c r="G979">
        <f t="shared" si="30"/>
        <v>4.2606549498736905E-10</v>
      </c>
      <c r="H979">
        <f t="shared" si="31"/>
        <v>5.8657128605953616E-2</v>
      </c>
    </row>
    <row r="980" spans="1:8" x14ac:dyDescent="0.25">
      <c r="A980" s="2">
        <v>24522</v>
      </c>
      <c r="B980">
        <v>17.7</v>
      </c>
      <c r="C980">
        <v>16.642390270171791</v>
      </c>
      <c r="D980">
        <v>16.01096708135217</v>
      </c>
      <c r="E980">
        <v>1.118538340627302</v>
      </c>
      <c r="F980">
        <v>4.2328192341603582E-4</v>
      </c>
      <c r="G980">
        <f t="shared" si="30"/>
        <v>4.2328192341603582E-6</v>
      </c>
      <c r="H980">
        <f t="shared" si="31"/>
        <v>5.8661361425187776E-2</v>
      </c>
    </row>
    <row r="981" spans="1:8" x14ac:dyDescent="0.25">
      <c r="A981" s="2">
        <v>25912</v>
      </c>
      <c r="B981">
        <v>17.7</v>
      </c>
      <c r="C981">
        <v>26.520852979438018</v>
      </c>
      <c r="D981">
        <v>25.84301986990587</v>
      </c>
      <c r="E981">
        <v>77.807447284860643</v>
      </c>
      <c r="F981">
        <v>2.9444217284815818E-2</v>
      </c>
      <c r="G981">
        <f t="shared" si="30"/>
        <v>2.9444217284815816E-4</v>
      </c>
      <c r="H981">
        <f t="shared" si="31"/>
        <v>5.8955803598035934E-2</v>
      </c>
    </row>
    <row r="982" spans="1:8" x14ac:dyDescent="0.25">
      <c r="A982" s="2">
        <v>25248</v>
      </c>
      <c r="B982">
        <v>17.8</v>
      </c>
      <c r="C982">
        <v>14.09938358926907</v>
      </c>
      <c r="D982">
        <v>13.48554501351825</v>
      </c>
      <c r="E982">
        <v>13.69456181937111</v>
      </c>
      <c r="F982">
        <v>5.1823529482166071E-3</v>
      </c>
      <c r="G982">
        <f t="shared" si="30"/>
        <v>5.1823529482166074E-5</v>
      </c>
      <c r="H982">
        <f t="shared" si="31"/>
        <v>5.90076271275181E-2</v>
      </c>
    </row>
    <row r="983" spans="1:8" x14ac:dyDescent="0.25">
      <c r="A983" s="2">
        <v>25384</v>
      </c>
      <c r="B983">
        <v>17.8</v>
      </c>
      <c r="C983">
        <v>24.972926067647951</v>
      </c>
      <c r="D983">
        <v>26.735883154584911</v>
      </c>
      <c r="E983">
        <v>51.450868371943429</v>
      </c>
      <c r="F983">
        <v>1.9470251251010099E-2</v>
      </c>
      <c r="G983">
        <f t="shared" si="30"/>
        <v>1.94702512510101E-4</v>
      </c>
      <c r="H983">
        <f t="shared" si="31"/>
        <v>5.9202329640028202E-2</v>
      </c>
    </row>
    <row r="984" spans="1:8" x14ac:dyDescent="0.25">
      <c r="A984" s="2">
        <v>25896</v>
      </c>
      <c r="B984">
        <v>17.8</v>
      </c>
      <c r="C984">
        <v>23.31332215850869</v>
      </c>
      <c r="D984">
        <v>19.759734677181712</v>
      </c>
      <c r="E984">
        <v>30.396721223502951</v>
      </c>
      <c r="F984">
        <v>1.1502853463037839E-2</v>
      </c>
      <c r="G984">
        <f t="shared" si="30"/>
        <v>1.1502853463037839E-4</v>
      </c>
      <c r="H984">
        <f t="shared" si="31"/>
        <v>5.931735817465858E-2</v>
      </c>
    </row>
    <row r="985" spans="1:8" x14ac:dyDescent="0.25">
      <c r="A985" s="2">
        <v>25074</v>
      </c>
      <c r="B985">
        <v>17.899999999999999</v>
      </c>
      <c r="C985">
        <v>26.447981594945791</v>
      </c>
      <c r="D985">
        <v>26.288712674022001</v>
      </c>
      <c r="E985">
        <v>73.067989347531949</v>
      </c>
      <c r="F985">
        <v>2.7650691932312659E-2</v>
      </c>
      <c r="G985">
        <f t="shared" si="30"/>
        <v>2.7650691932312662E-4</v>
      </c>
      <c r="H985">
        <f t="shared" si="31"/>
        <v>5.9593865093981707E-2</v>
      </c>
    </row>
    <row r="986" spans="1:8" x14ac:dyDescent="0.25">
      <c r="A986" s="2">
        <v>25076</v>
      </c>
      <c r="B986">
        <v>17.899999999999999</v>
      </c>
      <c r="C986">
        <v>25.113693896774521</v>
      </c>
      <c r="D986">
        <v>24.538440216438531</v>
      </c>
      <c r="E986">
        <v>52.037379636361941</v>
      </c>
      <c r="F986">
        <v>1.9692201279087818E-2</v>
      </c>
      <c r="G986">
        <f t="shared" si="30"/>
        <v>1.9692201279087818E-4</v>
      </c>
      <c r="H986">
        <f t="shared" si="31"/>
        <v>5.9790787106772589E-2</v>
      </c>
    </row>
    <row r="987" spans="1:8" x14ac:dyDescent="0.25">
      <c r="A987" s="2">
        <v>25343</v>
      </c>
      <c r="B987">
        <v>18</v>
      </c>
      <c r="C987">
        <v>22.422629292442579</v>
      </c>
      <c r="D987">
        <v>24.32912853292429</v>
      </c>
      <c r="E987">
        <v>19.559649858371149</v>
      </c>
      <c r="F987">
        <v>7.4018439177975228E-3</v>
      </c>
      <c r="G987">
        <f t="shared" si="30"/>
        <v>7.4018439177975232E-5</v>
      </c>
      <c r="H987">
        <f t="shared" si="31"/>
        <v>5.9864805545950563E-2</v>
      </c>
    </row>
    <row r="988" spans="1:8" x14ac:dyDescent="0.25">
      <c r="A988" s="2">
        <v>24931</v>
      </c>
      <c r="B988">
        <v>18.100000000000001</v>
      </c>
      <c r="C988">
        <v>14.80272914014672</v>
      </c>
      <c r="D988">
        <v>14.761592439449791</v>
      </c>
      <c r="E988">
        <v>10.87199512323761</v>
      </c>
      <c r="F988">
        <v>4.1142255387981719E-3</v>
      </c>
      <c r="G988">
        <f t="shared" si="30"/>
        <v>4.1142255387981718E-5</v>
      </c>
      <c r="H988">
        <f t="shared" si="31"/>
        <v>5.9905947801338545E-2</v>
      </c>
    </row>
    <row r="989" spans="1:8" x14ac:dyDescent="0.25">
      <c r="A989" s="2">
        <v>25078</v>
      </c>
      <c r="B989">
        <v>18.100000000000001</v>
      </c>
      <c r="C989">
        <v>24.125345110443671</v>
      </c>
      <c r="D989">
        <v>23.21457556237144</v>
      </c>
      <c r="E989">
        <v>36.3047836999474</v>
      </c>
      <c r="F989">
        <v>1.373860699768112E-2</v>
      </c>
      <c r="G989">
        <f t="shared" si="30"/>
        <v>1.3738606997681121E-4</v>
      </c>
      <c r="H989">
        <f t="shared" si="31"/>
        <v>6.0043333871315357E-2</v>
      </c>
    </row>
    <row r="990" spans="1:8" x14ac:dyDescent="0.25">
      <c r="A990" s="2">
        <v>24168</v>
      </c>
      <c r="B990">
        <v>18.2</v>
      </c>
      <c r="C990">
        <v>25.213839108864221</v>
      </c>
      <c r="D990">
        <v>25.225261211494441</v>
      </c>
      <c r="E990">
        <v>49.193939045033311</v>
      </c>
      <c r="F990">
        <v>1.8616174683574061E-2</v>
      </c>
      <c r="G990">
        <f t="shared" si="30"/>
        <v>1.8616174683574061E-4</v>
      </c>
      <c r="H990">
        <f t="shared" si="31"/>
        <v>6.0229495618151101E-2</v>
      </c>
    </row>
    <row r="991" spans="1:8" x14ac:dyDescent="0.25">
      <c r="A991" s="2">
        <v>24256</v>
      </c>
      <c r="B991">
        <v>18.2</v>
      </c>
      <c r="C991">
        <v>24.484665348324111</v>
      </c>
      <c r="D991">
        <v>29.39778179330202</v>
      </c>
      <c r="E991">
        <v>39.49701854042587</v>
      </c>
      <c r="F991">
        <v>1.4946625761271841E-2</v>
      </c>
      <c r="G991">
        <f t="shared" si="30"/>
        <v>1.4946625761271841E-4</v>
      </c>
      <c r="H991">
        <f t="shared" si="31"/>
        <v>6.0378961875763817E-2</v>
      </c>
    </row>
    <row r="992" spans="1:8" x14ac:dyDescent="0.25">
      <c r="A992" s="2">
        <v>24439</v>
      </c>
      <c r="B992">
        <v>18.2</v>
      </c>
      <c r="C992">
        <v>17.15241030660922</v>
      </c>
      <c r="D992">
        <v>17.587958614587311</v>
      </c>
      <c r="E992">
        <v>1.0974441656985949</v>
      </c>
      <c r="F992">
        <v>4.1529937814924602E-4</v>
      </c>
      <c r="G992">
        <f t="shared" si="30"/>
        <v>4.15299378149246E-6</v>
      </c>
      <c r="H992">
        <f t="shared" si="31"/>
        <v>6.0383114869545312E-2</v>
      </c>
    </row>
    <row r="993" spans="1:8" x14ac:dyDescent="0.25">
      <c r="A993" s="2">
        <v>24585</v>
      </c>
      <c r="B993">
        <v>18.2</v>
      </c>
      <c r="C993">
        <v>15.682044142216011</v>
      </c>
      <c r="D993">
        <v>15.83613221669447</v>
      </c>
      <c r="E993">
        <v>6.3401017017487282</v>
      </c>
      <c r="F993">
        <v>2.3992476122583601E-3</v>
      </c>
      <c r="G993">
        <f t="shared" si="30"/>
        <v>2.39924761225836E-5</v>
      </c>
      <c r="H993">
        <f t="shared" si="31"/>
        <v>6.0407107345667899E-2</v>
      </c>
    </row>
    <row r="994" spans="1:8" x14ac:dyDescent="0.25">
      <c r="A994" s="2">
        <v>24587</v>
      </c>
      <c r="B994">
        <v>18.2</v>
      </c>
      <c r="C994">
        <v>20.594380881326451</v>
      </c>
      <c r="D994">
        <v>23.104996043939721</v>
      </c>
      <c r="E994">
        <v>5.7330598048616359</v>
      </c>
      <c r="F994">
        <v>2.1695282969916309E-3</v>
      </c>
      <c r="G994">
        <f t="shared" si="30"/>
        <v>2.1695282969916309E-5</v>
      </c>
      <c r="H994">
        <f t="shared" si="31"/>
        <v>6.0428802628637812E-2</v>
      </c>
    </row>
    <row r="995" spans="1:8" x14ac:dyDescent="0.25">
      <c r="A995" s="2">
        <v>24618</v>
      </c>
      <c r="B995">
        <v>18.2</v>
      </c>
      <c r="C995">
        <v>24.827867236473779</v>
      </c>
      <c r="D995">
        <v>41.980705038353882</v>
      </c>
      <c r="E995">
        <v>43.928624104322523</v>
      </c>
      <c r="F995">
        <v>1.662365234031192E-2</v>
      </c>
      <c r="G995">
        <f t="shared" si="30"/>
        <v>1.6623652340311921E-4</v>
      </c>
      <c r="H995">
        <f t="shared" si="31"/>
        <v>6.0595039152040932E-2</v>
      </c>
    </row>
    <row r="996" spans="1:8" x14ac:dyDescent="0.25">
      <c r="A996" s="2">
        <v>24641</v>
      </c>
      <c r="B996">
        <v>18.2</v>
      </c>
      <c r="C996">
        <v>25.799315150577261</v>
      </c>
      <c r="D996">
        <v>27.863060565125629</v>
      </c>
      <c r="E996">
        <v>57.749590757793051</v>
      </c>
      <c r="F996">
        <v>2.1853839930724771E-2</v>
      </c>
      <c r="G996">
        <f t="shared" si="30"/>
        <v>2.1853839930724772E-4</v>
      </c>
      <c r="H996">
        <f t="shared" si="31"/>
        <v>6.0813577551348176E-2</v>
      </c>
    </row>
    <row r="997" spans="1:8" x14ac:dyDescent="0.25">
      <c r="A997" s="2">
        <v>24989</v>
      </c>
      <c r="B997">
        <v>18.2</v>
      </c>
      <c r="C997">
        <v>18.4692960100184</v>
      </c>
      <c r="D997">
        <v>22.385753332873819</v>
      </c>
      <c r="E997">
        <v>7.2520341011828804E-2</v>
      </c>
      <c r="F997">
        <v>2.7443448575091651E-5</v>
      </c>
      <c r="G997">
        <f t="shared" si="30"/>
        <v>2.7443448575091649E-7</v>
      </c>
      <c r="H997">
        <f t="shared" si="31"/>
        <v>6.0813851985833924E-2</v>
      </c>
    </row>
    <row r="998" spans="1:8" x14ac:dyDescent="0.25">
      <c r="A998" s="2">
        <v>25093</v>
      </c>
      <c r="B998">
        <v>18.2</v>
      </c>
      <c r="C998">
        <v>28.57119286950207</v>
      </c>
      <c r="D998">
        <v>27.885824249233771</v>
      </c>
      <c r="E998">
        <v>107.5616415364107</v>
      </c>
      <c r="F998">
        <v>4.0703923023134303E-2</v>
      </c>
      <c r="G998">
        <f t="shared" si="30"/>
        <v>4.0703923023134304E-4</v>
      </c>
      <c r="H998">
        <f t="shared" si="31"/>
        <v>6.1220891216065269E-2</v>
      </c>
    </row>
    <row r="999" spans="1:8" x14ac:dyDescent="0.25">
      <c r="A999" s="2">
        <v>25136</v>
      </c>
      <c r="B999">
        <v>18.2</v>
      </c>
      <c r="C999">
        <v>17.742857982303999</v>
      </c>
      <c r="D999">
        <v>18.530532525875859</v>
      </c>
      <c r="E999">
        <v>0.20897882434316711</v>
      </c>
      <c r="F999">
        <v>7.9082634459887107E-5</v>
      </c>
      <c r="G999">
        <f t="shared" si="30"/>
        <v>7.9082634459887111E-7</v>
      </c>
      <c r="H999">
        <f t="shared" si="31"/>
        <v>6.1221682042409867E-2</v>
      </c>
    </row>
    <row r="1000" spans="1:8" x14ac:dyDescent="0.25">
      <c r="A1000" s="2">
        <v>24840</v>
      </c>
      <c r="B1000">
        <v>18.3</v>
      </c>
      <c r="C1000">
        <v>21.490013777630988</v>
      </c>
      <c r="D1000">
        <v>22.185330235940089</v>
      </c>
      <c r="E1000">
        <v>10.176187901475551</v>
      </c>
      <c r="F1000">
        <v>3.8509152807081021E-3</v>
      </c>
      <c r="G1000">
        <f t="shared" si="30"/>
        <v>3.8509152807081021E-5</v>
      </c>
      <c r="H1000">
        <f t="shared" si="31"/>
        <v>6.1260191195216945E-2</v>
      </c>
    </row>
    <row r="1001" spans="1:8" x14ac:dyDescent="0.25">
      <c r="A1001" s="2">
        <v>24944</v>
      </c>
      <c r="B1001">
        <v>18.3</v>
      </c>
      <c r="C1001">
        <v>16.530950758727091</v>
      </c>
      <c r="D1001">
        <v>17.009195226715018</v>
      </c>
      <c r="E1001">
        <v>3.1295352180482578</v>
      </c>
      <c r="F1001">
        <v>1.184291712120284E-3</v>
      </c>
      <c r="G1001">
        <f t="shared" si="30"/>
        <v>1.184291712120284E-5</v>
      </c>
      <c r="H1001">
        <f t="shared" si="31"/>
        <v>6.1272034112338149E-2</v>
      </c>
    </row>
    <row r="1002" spans="1:8" x14ac:dyDescent="0.25">
      <c r="A1002" s="2">
        <v>25094</v>
      </c>
      <c r="B1002">
        <v>18.3</v>
      </c>
      <c r="C1002">
        <v>25.803221005730052</v>
      </c>
      <c r="D1002">
        <v>25.19729950875546</v>
      </c>
      <c r="E1002">
        <v>56.298325460828622</v>
      </c>
      <c r="F1002">
        <v>2.1304646090894889E-2</v>
      </c>
      <c r="G1002">
        <f t="shared" si="30"/>
        <v>2.1304646090894889E-4</v>
      </c>
      <c r="H1002">
        <f t="shared" si="31"/>
        <v>6.14850805732471E-2</v>
      </c>
    </row>
    <row r="1003" spans="1:8" x14ac:dyDescent="0.25">
      <c r="A1003" s="2">
        <v>24930</v>
      </c>
      <c r="B1003">
        <v>18.399999999999999</v>
      </c>
      <c r="C1003">
        <v>15.07034593816388</v>
      </c>
      <c r="D1003">
        <v>15.085239697282329</v>
      </c>
      <c r="E1003">
        <v>11.0865961715018</v>
      </c>
      <c r="F1003">
        <v>4.1954357585796583E-3</v>
      </c>
      <c r="G1003">
        <f t="shared" si="30"/>
        <v>4.1954357585796584E-5</v>
      </c>
      <c r="H1003">
        <f t="shared" si="31"/>
        <v>6.1527034930832898E-2</v>
      </c>
    </row>
    <row r="1004" spans="1:8" x14ac:dyDescent="0.25">
      <c r="A1004" s="2">
        <v>24119</v>
      </c>
      <c r="B1004">
        <v>18.600000000000001</v>
      </c>
      <c r="C1004">
        <v>28.962713470138539</v>
      </c>
      <c r="D1004">
        <v>28.66778136848313</v>
      </c>
      <c r="E1004">
        <v>107.3858304641908</v>
      </c>
      <c r="F1004">
        <v>4.06373918671568E-2</v>
      </c>
      <c r="G1004">
        <f t="shared" si="30"/>
        <v>4.0637391867156798E-4</v>
      </c>
      <c r="H1004">
        <f t="shared" si="31"/>
        <v>6.1933408849504469E-2</v>
      </c>
    </row>
    <row r="1005" spans="1:8" x14ac:dyDescent="0.25">
      <c r="A1005" s="2">
        <v>24120</v>
      </c>
      <c r="B1005">
        <v>18.600000000000001</v>
      </c>
      <c r="C1005">
        <v>26.41036555895635</v>
      </c>
      <c r="D1005">
        <v>26.142207814736668</v>
      </c>
      <c r="E1005">
        <v>61.00181016453152</v>
      </c>
      <c r="F1005">
        <v>2.3084558302956151E-2</v>
      </c>
      <c r="G1005">
        <f t="shared" si="30"/>
        <v>2.3084558302956151E-4</v>
      </c>
      <c r="H1005">
        <f t="shared" si="31"/>
        <v>6.2164254432534032E-2</v>
      </c>
    </row>
    <row r="1006" spans="1:8" x14ac:dyDescent="0.25">
      <c r="A1006" s="2">
        <v>24163</v>
      </c>
      <c r="B1006">
        <v>18.600000000000001</v>
      </c>
      <c r="C1006">
        <v>19.94492034560508</v>
      </c>
      <c r="D1006">
        <v>19.956451704529609</v>
      </c>
      <c r="E1006">
        <v>1.8088107360224941</v>
      </c>
      <c r="F1006">
        <v>6.8449766952985251E-4</v>
      </c>
      <c r="G1006">
        <f t="shared" si="30"/>
        <v>6.8449766952985253E-6</v>
      </c>
      <c r="H1006">
        <f t="shared" si="31"/>
        <v>6.2171099409229331E-2</v>
      </c>
    </row>
    <row r="1007" spans="1:8" x14ac:dyDescent="0.25">
      <c r="A1007" s="2">
        <v>24794</v>
      </c>
      <c r="B1007">
        <v>18.600000000000001</v>
      </c>
      <c r="C1007">
        <v>15.839612279524379</v>
      </c>
      <c r="D1007">
        <v>20.723508299136721</v>
      </c>
      <c r="E1007">
        <v>7.619740367352601</v>
      </c>
      <c r="F1007">
        <v>2.883493789595981E-3</v>
      </c>
      <c r="G1007">
        <f t="shared" si="30"/>
        <v>2.8834937895959812E-5</v>
      </c>
      <c r="H1007">
        <f t="shared" si="31"/>
        <v>6.2199934347125292E-2</v>
      </c>
    </row>
    <row r="1008" spans="1:8" x14ac:dyDescent="0.25">
      <c r="A1008" s="2">
        <v>25903</v>
      </c>
      <c r="B1008">
        <v>18.600000000000001</v>
      </c>
      <c r="C1008">
        <v>20.812060687287211</v>
      </c>
      <c r="D1008">
        <v>21.86928145121778</v>
      </c>
      <c r="E1008">
        <v>4.8932124842415616</v>
      </c>
      <c r="F1008">
        <v>1.851709786587686E-3</v>
      </c>
      <c r="G1008">
        <f t="shared" si="30"/>
        <v>1.851709786587686E-5</v>
      </c>
      <c r="H1008">
        <f t="shared" si="31"/>
        <v>6.221845144499117E-2</v>
      </c>
    </row>
    <row r="1009" spans="1:8" x14ac:dyDescent="0.25">
      <c r="A1009" s="2">
        <v>25721</v>
      </c>
      <c r="B1009">
        <v>18.7</v>
      </c>
      <c r="C1009">
        <v>26.104795957729351</v>
      </c>
      <c r="D1009">
        <v>26.08115262738222</v>
      </c>
      <c r="E1009">
        <v>54.831003175604948</v>
      </c>
      <c r="F1009">
        <v>2.0749375898893821E-2</v>
      </c>
      <c r="G1009">
        <f t="shared" si="30"/>
        <v>2.0749375898893821E-4</v>
      </c>
      <c r="H1009">
        <f t="shared" si="31"/>
        <v>6.2425945203980107E-2</v>
      </c>
    </row>
    <row r="1010" spans="1:8" x14ac:dyDescent="0.25">
      <c r="A1010" s="2">
        <v>25077</v>
      </c>
      <c r="B1010">
        <v>18.8</v>
      </c>
      <c r="C1010">
        <v>27.173638321901009</v>
      </c>
      <c r="D1010">
        <v>26.0634735087969</v>
      </c>
      <c r="E1010">
        <v>70.117818746009135</v>
      </c>
      <c r="F1010">
        <v>2.6534276123161501E-2</v>
      </c>
      <c r="G1010">
        <f t="shared" si="30"/>
        <v>2.6534276123161502E-4</v>
      </c>
      <c r="H1010">
        <f t="shared" si="31"/>
        <v>6.2691287965211728E-2</v>
      </c>
    </row>
    <row r="1011" spans="1:8" x14ac:dyDescent="0.25">
      <c r="A1011" s="2">
        <v>24169</v>
      </c>
      <c r="B1011">
        <v>18.899999999999999</v>
      </c>
      <c r="C1011">
        <v>21.891348123634739</v>
      </c>
      <c r="D1011">
        <v>21.90129804015907</v>
      </c>
      <c r="E1011">
        <v>8.9481635967731012</v>
      </c>
      <c r="F1011">
        <v>3.386201224143375E-3</v>
      </c>
      <c r="G1011">
        <f t="shared" si="30"/>
        <v>3.3862012241433753E-5</v>
      </c>
      <c r="H1011">
        <f t="shared" si="31"/>
        <v>6.2725149977453168E-2</v>
      </c>
    </row>
    <row r="1012" spans="1:8" x14ac:dyDescent="0.25">
      <c r="A1012" s="2">
        <v>24241</v>
      </c>
      <c r="B1012">
        <v>18.899999999999999</v>
      </c>
      <c r="C1012">
        <v>24.232220214316669</v>
      </c>
      <c r="D1012">
        <v>25.308668980440348</v>
      </c>
      <c r="E1012">
        <v>28.43257241396736</v>
      </c>
      <c r="F1012">
        <v>1.075957211471206E-2</v>
      </c>
      <c r="G1012">
        <f t="shared" si="30"/>
        <v>1.0759572114712059E-4</v>
      </c>
      <c r="H1012">
        <f t="shared" si="31"/>
        <v>6.2832745698600284E-2</v>
      </c>
    </row>
    <row r="1013" spans="1:8" x14ac:dyDescent="0.25">
      <c r="A1013" s="2">
        <v>24584</v>
      </c>
      <c r="B1013">
        <v>18.899999999999999</v>
      </c>
      <c r="C1013">
        <v>16.649309663537561</v>
      </c>
      <c r="D1013">
        <v>16.83948843392545</v>
      </c>
      <c r="E1013">
        <v>5.0656069906453984</v>
      </c>
      <c r="F1013">
        <v>1.916948031542303E-3</v>
      </c>
      <c r="G1013">
        <f t="shared" si="30"/>
        <v>1.916948031542303E-5</v>
      </c>
      <c r="H1013">
        <f t="shared" si="31"/>
        <v>6.285191517891571E-2</v>
      </c>
    </row>
    <row r="1014" spans="1:8" x14ac:dyDescent="0.25">
      <c r="A1014" s="2">
        <v>24586</v>
      </c>
      <c r="B1014">
        <v>18.899999999999999</v>
      </c>
      <c r="C1014">
        <v>22.972506299608199</v>
      </c>
      <c r="D1014">
        <v>26.06237026057206</v>
      </c>
      <c r="E1014">
        <v>16.585307560348451</v>
      </c>
      <c r="F1014">
        <v>6.2762809548876849E-3</v>
      </c>
      <c r="G1014">
        <f t="shared" si="30"/>
        <v>6.2762809548876848E-5</v>
      </c>
      <c r="H1014">
        <f t="shared" si="31"/>
        <v>6.291467798846459E-2</v>
      </c>
    </row>
    <row r="1015" spans="1:8" x14ac:dyDescent="0.25">
      <c r="A1015" s="2">
        <v>24973</v>
      </c>
      <c r="B1015">
        <v>18.899999999999999</v>
      </c>
      <c r="C1015">
        <v>28.28408846404486</v>
      </c>
      <c r="D1015">
        <v>33.503115562631862</v>
      </c>
      <c r="E1015">
        <v>88.061116301019851</v>
      </c>
      <c r="F1015">
        <v>3.3324453290670748E-2</v>
      </c>
      <c r="G1015">
        <f t="shared" si="30"/>
        <v>3.3324453290670749E-4</v>
      </c>
      <c r="H1015">
        <f t="shared" si="31"/>
        <v>6.3247922521371291E-2</v>
      </c>
    </row>
    <row r="1016" spans="1:8" x14ac:dyDescent="0.25">
      <c r="A1016" s="2">
        <v>24162</v>
      </c>
      <c r="B1016">
        <v>19</v>
      </c>
      <c r="C1016">
        <v>21.748098069036821</v>
      </c>
      <c r="D1016">
        <v>21.76119313439564</v>
      </c>
      <c r="E1016">
        <v>7.5520429970439258</v>
      </c>
      <c r="F1016">
        <v>2.8578754696210098E-3</v>
      </c>
      <c r="G1016">
        <f t="shared" si="30"/>
        <v>2.8578754696210097E-5</v>
      </c>
      <c r="H1016">
        <f t="shared" si="31"/>
        <v>6.3276501276067501E-2</v>
      </c>
    </row>
    <row r="1017" spans="1:8" x14ac:dyDescent="0.25">
      <c r="A1017" s="2">
        <v>24929</v>
      </c>
      <c r="B1017">
        <v>19</v>
      </c>
      <c r="C1017">
        <v>16.50088852281209</v>
      </c>
      <c r="D1017">
        <v>16.516712134329978</v>
      </c>
      <c r="E1017">
        <v>6.2455581754123184</v>
      </c>
      <c r="F1017">
        <v>2.3634700584449012E-3</v>
      </c>
      <c r="G1017">
        <f t="shared" si="30"/>
        <v>2.3634700584449013E-5</v>
      </c>
      <c r="H1017">
        <f t="shared" si="31"/>
        <v>6.3300135976651947E-2</v>
      </c>
    </row>
    <row r="1018" spans="1:8" x14ac:dyDescent="0.25">
      <c r="A1018" s="2">
        <v>25198</v>
      </c>
      <c r="B1018">
        <v>19</v>
      </c>
      <c r="C1018">
        <v>24.282729014640559</v>
      </c>
      <c r="D1018">
        <v>21.39795429965578</v>
      </c>
      <c r="E1018">
        <v>27.907225842125211</v>
      </c>
      <c r="F1018">
        <v>1.056076828357592E-2</v>
      </c>
      <c r="G1018">
        <f t="shared" si="30"/>
        <v>1.056076828357592E-4</v>
      </c>
      <c r="H1018">
        <f t="shared" si="31"/>
        <v>6.3405743659487701E-2</v>
      </c>
    </row>
    <row r="1019" spans="1:8" x14ac:dyDescent="0.25">
      <c r="A1019" s="2">
        <v>25255</v>
      </c>
      <c r="B1019">
        <v>19</v>
      </c>
      <c r="C1019">
        <v>27.942428991356859</v>
      </c>
      <c r="D1019">
        <v>26.85299875484576</v>
      </c>
      <c r="E1019">
        <v>79.967036265459654</v>
      </c>
      <c r="F1019">
        <v>3.026145791421023E-2</v>
      </c>
      <c r="G1019">
        <f t="shared" si="30"/>
        <v>3.0261457914210232E-4</v>
      </c>
      <c r="H1019">
        <f t="shared" si="31"/>
        <v>6.3708358238629803E-2</v>
      </c>
    </row>
    <row r="1020" spans="1:8" x14ac:dyDescent="0.25">
      <c r="A1020" s="2">
        <v>24902</v>
      </c>
      <c r="B1020">
        <v>19.100000000000001</v>
      </c>
      <c r="C1020">
        <v>17.71309901465807</v>
      </c>
      <c r="D1020">
        <v>18.24350266583626</v>
      </c>
      <c r="E1020">
        <v>1.9234943431424301</v>
      </c>
      <c r="F1020">
        <v>7.2789671634195473E-4</v>
      </c>
      <c r="G1020">
        <f t="shared" si="30"/>
        <v>7.278967163419547E-6</v>
      </c>
      <c r="H1020">
        <f t="shared" si="31"/>
        <v>6.3715637205793221E-2</v>
      </c>
    </row>
    <row r="1021" spans="1:8" x14ac:dyDescent="0.25">
      <c r="A1021" s="2">
        <v>25135</v>
      </c>
      <c r="B1021">
        <v>19.100000000000001</v>
      </c>
      <c r="C1021">
        <v>19.446181684946549</v>
      </c>
      <c r="D1021">
        <v>20.315279471744429</v>
      </c>
      <c r="E1021">
        <v>0.11984175899243291</v>
      </c>
      <c r="F1021">
        <v>4.5351016062112977E-5</v>
      </c>
      <c r="G1021">
        <f t="shared" si="30"/>
        <v>4.5351016062112978E-7</v>
      </c>
      <c r="H1021">
        <f t="shared" si="31"/>
        <v>6.3716090715953841E-2</v>
      </c>
    </row>
    <row r="1022" spans="1:8" x14ac:dyDescent="0.25">
      <c r="A1022" s="2">
        <v>24970</v>
      </c>
      <c r="B1022">
        <v>19.2</v>
      </c>
      <c r="C1022">
        <v>31.178198068171469</v>
      </c>
      <c r="D1022">
        <v>36.936329486487907</v>
      </c>
      <c r="E1022">
        <v>143.47722896034679</v>
      </c>
      <c r="F1022">
        <v>5.429524874997043E-2</v>
      </c>
      <c r="G1022">
        <f t="shared" si="30"/>
        <v>5.4295248749970432E-4</v>
      </c>
      <c r="H1022">
        <f t="shared" si="31"/>
        <v>6.4259043203453547E-2</v>
      </c>
    </row>
    <row r="1023" spans="1:8" x14ac:dyDescent="0.25">
      <c r="A1023" s="2">
        <v>24982</v>
      </c>
      <c r="B1023">
        <v>19.2</v>
      </c>
      <c r="C1023">
        <v>24.182377909823451</v>
      </c>
      <c r="D1023">
        <v>29.860955930669679</v>
      </c>
      <c r="E1023">
        <v>24.82408963629674</v>
      </c>
      <c r="F1023">
        <v>9.3940350783245086E-3</v>
      </c>
      <c r="G1023">
        <f t="shared" si="30"/>
        <v>9.3940350783245087E-5</v>
      </c>
      <c r="H1023">
        <f t="shared" si="31"/>
        <v>6.4352983554236798E-2</v>
      </c>
    </row>
    <row r="1024" spans="1:8" x14ac:dyDescent="0.25">
      <c r="A1024" s="2">
        <v>24824</v>
      </c>
      <c r="B1024">
        <v>19.3</v>
      </c>
      <c r="C1024">
        <v>12.69901354815676</v>
      </c>
      <c r="D1024">
        <v>15.42825898902513</v>
      </c>
      <c r="E1024">
        <v>43.573022137417993</v>
      </c>
      <c r="F1024">
        <v>1.6489083967414251E-2</v>
      </c>
      <c r="G1024">
        <f t="shared" si="30"/>
        <v>1.648908396741425E-4</v>
      </c>
      <c r="H1024">
        <f t="shared" si="31"/>
        <v>6.4517874393910934E-2</v>
      </c>
    </row>
    <row r="1025" spans="1:8" x14ac:dyDescent="0.25">
      <c r="A1025" s="2">
        <v>25866</v>
      </c>
      <c r="B1025">
        <v>19.3</v>
      </c>
      <c r="C1025">
        <v>22.611721635634311</v>
      </c>
      <c r="D1025">
        <v>22.105992186150619</v>
      </c>
      <c r="E1025">
        <v>10.967500191928391</v>
      </c>
      <c r="F1025">
        <v>4.1503669634620263E-3</v>
      </c>
      <c r="G1025">
        <f t="shared" si="30"/>
        <v>4.1503669634620261E-5</v>
      </c>
      <c r="H1025">
        <f t="shared" si="31"/>
        <v>6.4559378063545558E-2</v>
      </c>
    </row>
    <row r="1026" spans="1:8" x14ac:dyDescent="0.25">
      <c r="A1026" s="2">
        <v>24161</v>
      </c>
      <c r="B1026">
        <v>19.399999999999999</v>
      </c>
      <c r="C1026">
        <v>21.94547077782369</v>
      </c>
      <c r="D1026">
        <v>21.95980750602947</v>
      </c>
      <c r="E1026">
        <v>6.4794214807543504</v>
      </c>
      <c r="F1026">
        <v>2.451969581533302E-3</v>
      </c>
      <c r="G1026">
        <f t="shared" si="30"/>
        <v>2.4519695815333018E-5</v>
      </c>
      <c r="H1026">
        <f t="shared" si="31"/>
        <v>6.4583897759360895E-2</v>
      </c>
    </row>
    <row r="1027" spans="1:8" x14ac:dyDescent="0.25">
      <c r="A1027" s="2">
        <v>24229</v>
      </c>
      <c r="B1027">
        <v>19.399999999999999</v>
      </c>
      <c r="C1027">
        <v>19.13412474787847</v>
      </c>
      <c r="D1027">
        <v>20.557064119313988</v>
      </c>
      <c r="E1027">
        <v>7.068964969068818E-2</v>
      </c>
      <c r="F1027">
        <v>2.675067076368568E-5</v>
      </c>
      <c r="G1027">
        <f t="shared" ref="G1027:G1090" si="32">F1027/100</f>
        <v>2.6750670763685682E-7</v>
      </c>
      <c r="H1027">
        <f t="shared" si="31"/>
        <v>6.4584165266068527E-2</v>
      </c>
    </row>
    <row r="1028" spans="1:8" x14ac:dyDescent="0.25">
      <c r="A1028" s="2">
        <v>24232</v>
      </c>
      <c r="B1028">
        <v>19.399999999999999</v>
      </c>
      <c r="C1028">
        <v>21.05629199349146</v>
      </c>
      <c r="D1028">
        <v>24.561894162509301</v>
      </c>
      <c r="E1028">
        <v>2.7433031677039059</v>
      </c>
      <c r="F1028">
        <v>1.038132175860678E-3</v>
      </c>
      <c r="G1028">
        <f t="shared" si="32"/>
        <v>1.0381321758606779E-5</v>
      </c>
      <c r="H1028">
        <f t="shared" ref="H1028:H1091" si="33">H1027+G1028</f>
        <v>6.4594546587827137E-2</v>
      </c>
    </row>
    <row r="1029" spans="1:8" x14ac:dyDescent="0.25">
      <c r="A1029" s="2">
        <v>24301</v>
      </c>
      <c r="B1029">
        <v>19.399999999999999</v>
      </c>
      <c r="C1029">
        <v>25.84311148610951</v>
      </c>
      <c r="D1029">
        <v>27.999144310703581</v>
      </c>
      <c r="E1029">
        <v>41.513685622436277</v>
      </c>
      <c r="F1029">
        <v>1.570978129234147E-2</v>
      </c>
      <c r="G1029">
        <f t="shared" si="32"/>
        <v>1.570978129234147E-4</v>
      </c>
      <c r="H1029">
        <f t="shared" si="33"/>
        <v>6.4751644400750555E-2</v>
      </c>
    </row>
    <row r="1030" spans="1:8" x14ac:dyDescent="0.25">
      <c r="A1030" s="2">
        <v>24329</v>
      </c>
      <c r="B1030">
        <v>19.399999999999999</v>
      </c>
      <c r="C1030">
        <v>25.267896986980109</v>
      </c>
      <c r="D1030">
        <v>26.833484601205061</v>
      </c>
      <c r="E1030">
        <v>34.43221504981021</v>
      </c>
      <c r="F1030">
        <v>1.30299817935472E-2</v>
      </c>
      <c r="G1030">
        <f t="shared" si="32"/>
        <v>1.3029981793547199E-4</v>
      </c>
      <c r="H1030">
        <f t="shared" si="33"/>
        <v>6.4881944218686025E-2</v>
      </c>
    </row>
    <row r="1031" spans="1:8" x14ac:dyDescent="0.25">
      <c r="A1031" s="2">
        <v>24427</v>
      </c>
      <c r="B1031">
        <v>19.399999999999999</v>
      </c>
      <c r="C1031">
        <v>21.7341853524714</v>
      </c>
      <c r="D1031">
        <v>26.245957271793621</v>
      </c>
      <c r="E1031">
        <v>5.448421259692056</v>
      </c>
      <c r="F1031">
        <v>2.061814196811433E-3</v>
      </c>
      <c r="G1031">
        <f t="shared" si="32"/>
        <v>2.0618141968114329E-5</v>
      </c>
      <c r="H1031">
        <f t="shared" si="33"/>
        <v>6.4902562360654142E-2</v>
      </c>
    </row>
    <row r="1032" spans="1:8" x14ac:dyDescent="0.25">
      <c r="A1032" s="2">
        <v>24438</v>
      </c>
      <c r="B1032">
        <v>19.399999999999999</v>
      </c>
      <c r="C1032">
        <v>15.511570253257069</v>
      </c>
      <c r="D1032">
        <v>16.415507780941059</v>
      </c>
      <c r="E1032">
        <v>15.11988589535531</v>
      </c>
      <c r="F1032">
        <v>5.7217300034862733E-3</v>
      </c>
      <c r="G1032">
        <f t="shared" si="32"/>
        <v>5.7217300034862736E-5</v>
      </c>
      <c r="H1032">
        <f t="shared" si="33"/>
        <v>6.4959779660688999E-2</v>
      </c>
    </row>
    <row r="1033" spans="1:8" x14ac:dyDescent="0.25">
      <c r="A1033" s="2">
        <v>24516</v>
      </c>
      <c r="B1033">
        <v>19.399999999999999</v>
      </c>
      <c r="C1033">
        <v>13.98329358967686</v>
      </c>
      <c r="D1033">
        <v>13.70270520649145</v>
      </c>
      <c r="E1033">
        <v>29.340708335635782</v>
      </c>
      <c r="F1033">
        <v>1.110323268108248E-2</v>
      </c>
      <c r="G1033">
        <f t="shared" si="32"/>
        <v>1.110323268108248E-4</v>
      </c>
      <c r="H1033">
        <f t="shared" si="33"/>
        <v>6.5070811987499824E-2</v>
      </c>
    </row>
    <row r="1034" spans="1:8" x14ac:dyDescent="0.25">
      <c r="A1034" s="2">
        <v>24583</v>
      </c>
      <c r="B1034">
        <v>19.399999999999999</v>
      </c>
      <c r="C1034">
        <v>15.50816798516021</v>
      </c>
      <c r="D1034">
        <v>15.84330787799515</v>
      </c>
      <c r="E1034">
        <v>15.146356431731929</v>
      </c>
      <c r="F1034">
        <v>5.7317470937766849E-3</v>
      </c>
      <c r="G1034">
        <f t="shared" si="32"/>
        <v>5.7317470937766852E-5</v>
      </c>
      <c r="H1034">
        <f t="shared" si="33"/>
        <v>6.5128129458437586E-2</v>
      </c>
    </row>
    <row r="1035" spans="1:8" x14ac:dyDescent="0.25">
      <c r="A1035" s="2">
        <v>25246</v>
      </c>
      <c r="B1035">
        <v>19.399999999999999</v>
      </c>
      <c r="C1035">
        <v>16.874341666259799</v>
      </c>
      <c r="D1035">
        <v>16.150038608286149</v>
      </c>
      <c r="E1035">
        <v>6.3789500187913406</v>
      </c>
      <c r="F1035">
        <v>2.413948753705198E-3</v>
      </c>
      <c r="G1035">
        <f t="shared" si="32"/>
        <v>2.413948753705198E-5</v>
      </c>
      <c r="H1035">
        <f t="shared" si="33"/>
        <v>6.5152268945974645E-2</v>
      </c>
    </row>
    <row r="1036" spans="1:8" x14ac:dyDescent="0.25">
      <c r="A1036" s="2">
        <v>25091</v>
      </c>
      <c r="B1036">
        <v>19.5</v>
      </c>
      <c r="C1036">
        <v>28.167814466178779</v>
      </c>
      <c r="D1036">
        <v>28.152351191300049</v>
      </c>
      <c r="E1036">
        <v>75.131007620098117</v>
      </c>
      <c r="F1036">
        <v>2.843138787337848E-2</v>
      </c>
      <c r="G1036">
        <f t="shared" si="32"/>
        <v>2.8431387873378481E-4</v>
      </c>
      <c r="H1036">
        <f t="shared" si="33"/>
        <v>6.5436582824708434E-2</v>
      </c>
    </row>
    <row r="1037" spans="1:8" x14ac:dyDescent="0.25">
      <c r="A1037" s="2">
        <v>25247</v>
      </c>
      <c r="B1037">
        <v>19.600000000000001</v>
      </c>
      <c r="C1037">
        <v>15.413778511738499</v>
      </c>
      <c r="D1037">
        <v>14.74683634534553</v>
      </c>
      <c r="E1037">
        <v>17.52445034878232</v>
      </c>
      <c r="F1037">
        <v>6.6316752685306544E-3</v>
      </c>
      <c r="G1037">
        <f t="shared" si="32"/>
        <v>6.6316752685306545E-5</v>
      </c>
      <c r="H1037">
        <f t="shared" si="33"/>
        <v>6.5502899577393733E-2</v>
      </c>
    </row>
    <row r="1038" spans="1:8" x14ac:dyDescent="0.25">
      <c r="A1038" s="2">
        <v>25446</v>
      </c>
      <c r="B1038">
        <v>19.7</v>
      </c>
      <c r="C1038">
        <v>32.230424929737538</v>
      </c>
      <c r="D1038">
        <v>32.369177727622812</v>
      </c>
      <c r="E1038">
        <v>157.011548919788</v>
      </c>
      <c r="F1038">
        <v>5.941696230817306E-2</v>
      </c>
      <c r="G1038">
        <f t="shared" si="32"/>
        <v>5.941696230817306E-4</v>
      </c>
      <c r="H1038">
        <f t="shared" si="33"/>
        <v>6.6097069200475464E-2</v>
      </c>
    </row>
    <row r="1039" spans="1:8" x14ac:dyDescent="0.25">
      <c r="A1039" s="2">
        <v>24124</v>
      </c>
      <c r="B1039">
        <v>19.8</v>
      </c>
      <c r="C1039">
        <v>18.523261886986791</v>
      </c>
      <c r="D1039">
        <v>18.336390059579681</v>
      </c>
      <c r="E1039">
        <v>1.630060209220531</v>
      </c>
      <c r="F1039">
        <v>6.1685415294379436E-4</v>
      </c>
      <c r="G1039">
        <f t="shared" si="32"/>
        <v>6.1685415294379436E-6</v>
      </c>
      <c r="H1039">
        <f t="shared" si="33"/>
        <v>6.6103237742004897E-2</v>
      </c>
    </row>
    <row r="1040" spans="1:8" x14ac:dyDescent="0.25">
      <c r="A1040" s="2">
        <v>24160</v>
      </c>
      <c r="B1040">
        <v>19.8</v>
      </c>
      <c r="C1040">
        <v>22.48597289789085</v>
      </c>
      <c r="D1040">
        <v>22.502102430906</v>
      </c>
      <c r="E1040">
        <v>7.2144504082041854</v>
      </c>
      <c r="F1040">
        <v>2.730122280351749E-3</v>
      </c>
      <c r="G1040">
        <f t="shared" si="32"/>
        <v>2.7301222803517489E-5</v>
      </c>
      <c r="H1040">
        <f t="shared" si="33"/>
        <v>6.6130538964808416E-2</v>
      </c>
    </row>
    <row r="1041" spans="1:8" x14ac:dyDescent="0.25">
      <c r="A1041" s="2">
        <v>24227</v>
      </c>
      <c r="B1041">
        <v>19.899999999999999</v>
      </c>
      <c r="C1041">
        <v>23.293582175137331</v>
      </c>
      <c r="D1041">
        <v>25.108668456971309</v>
      </c>
      <c r="E1041">
        <v>11.516399979409799</v>
      </c>
      <c r="F1041">
        <v>4.3580839002614257E-3</v>
      </c>
      <c r="G1041">
        <f t="shared" si="32"/>
        <v>4.3580839002614257E-5</v>
      </c>
      <c r="H1041">
        <f t="shared" si="33"/>
        <v>6.6174119803811035E-2</v>
      </c>
    </row>
    <row r="1042" spans="1:8" x14ac:dyDescent="0.25">
      <c r="A1042" s="2">
        <v>24248</v>
      </c>
      <c r="B1042">
        <v>19.899999999999999</v>
      </c>
      <c r="C1042">
        <v>21.862594472184281</v>
      </c>
      <c r="D1042">
        <v>26.338268039975439</v>
      </c>
      <c r="E1042">
        <v>3.851777062248301</v>
      </c>
      <c r="F1042">
        <v>1.457605469798978E-3</v>
      </c>
      <c r="G1042">
        <f t="shared" si="32"/>
        <v>1.457605469798978E-5</v>
      </c>
      <c r="H1042">
        <f t="shared" si="33"/>
        <v>6.618869585850902E-2</v>
      </c>
    </row>
    <row r="1043" spans="1:8" x14ac:dyDescent="0.25">
      <c r="A1043" s="2">
        <v>24255</v>
      </c>
      <c r="B1043">
        <v>19.899999999999999</v>
      </c>
      <c r="C1043">
        <v>25.583916659222201</v>
      </c>
      <c r="D1043">
        <v>31.636519023694969</v>
      </c>
      <c r="E1043">
        <v>32.306908588983639</v>
      </c>
      <c r="F1043">
        <v>1.222571449763789E-2</v>
      </c>
      <c r="G1043">
        <f t="shared" si="32"/>
        <v>1.222571449763789E-4</v>
      </c>
      <c r="H1043">
        <f t="shared" si="33"/>
        <v>6.6310953003485398E-2</v>
      </c>
    </row>
    <row r="1044" spans="1:8" x14ac:dyDescent="0.25">
      <c r="A1044" s="2">
        <v>24313</v>
      </c>
      <c r="B1044">
        <v>19.899999999999999</v>
      </c>
      <c r="C1044">
        <v>22.204608057082009</v>
      </c>
      <c r="D1044">
        <v>25.9598755146496</v>
      </c>
      <c r="E1044">
        <v>5.3112182967673176</v>
      </c>
      <c r="F1044">
        <v>2.0098932818675679E-3</v>
      </c>
      <c r="G1044">
        <f t="shared" si="32"/>
        <v>2.0098932818675679E-5</v>
      </c>
      <c r="H1044">
        <f t="shared" si="33"/>
        <v>6.6331051936304078E-2</v>
      </c>
    </row>
    <row r="1045" spans="1:8" x14ac:dyDescent="0.25">
      <c r="A1045" s="2">
        <v>24450</v>
      </c>
      <c r="B1045">
        <v>19.899999999999999</v>
      </c>
      <c r="C1045">
        <v>15.750421885685659</v>
      </c>
      <c r="D1045">
        <v>14.735673225993819</v>
      </c>
      <c r="E1045">
        <v>17.218998526796529</v>
      </c>
      <c r="F1045">
        <v>6.5160849217137861E-3</v>
      </c>
      <c r="G1045">
        <f t="shared" si="32"/>
        <v>6.516084921713786E-5</v>
      </c>
      <c r="H1045">
        <f t="shared" si="33"/>
        <v>6.6396212785521214E-2</v>
      </c>
    </row>
    <row r="1046" spans="1:8" x14ac:dyDescent="0.25">
      <c r="A1046" s="2">
        <v>24582</v>
      </c>
      <c r="B1046">
        <v>19.899999999999999</v>
      </c>
      <c r="C1046">
        <v>16.87679095015595</v>
      </c>
      <c r="D1046">
        <v>17.248502398959491</v>
      </c>
      <c r="E1046">
        <v>9.1397929590589335</v>
      </c>
      <c r="F1046">
        <v>3.458718403130594E-3</v>
      </c>
      <c r="G1046">
        <f t="shared" si="32"/>
        <v>3.4587184031305941E-5</v>
      </c>
      <c r="H1046">
        <f t="shared" si="33"/>
        <v>6.643079996955252E-2</v>
      </c>
    </row>
    <row r="1047" spans="1:8" x14ac:dyDescent="0.25">
      <c r="A1047" s="2">
        <v>25073</v>
      </c>
      <c r="B1047">
        <v>19.899999999999999</v>
      </c>
      <c r="C1047">
        <v>29.143456876874978</v>
      </c>
      <c r="D1047">
        <v>28.814518456198869</v>
      </c>
      <c r="E1047">
        <v>85.441495034647417</v>
      </c>
      <c r="F1047">
        <v>3.2333125333481719E-2</v>
      </c>
      <c r="G1047">
        <f t="shared" si="32"/>
        <v>3.2333125333481721E-4</v>
      </c>
      <c r="H1047">
        <f t="shared" si="33"/>
        <v>6.6754131222887342E-2</v>
      </c>
    </row>
    <row r="1048" spans="1:8" x14ac:dyDescent="0.25">
      <c r="A1048" s="2">
        <v>25366</v>
      </c>
      <c r="B1048">
        <v>19.899999999999999</v>
      </c>
      <c r="C1048">
        <v>26.931166256466881</v>
      </c>
      <c r="D1048">
        <v>26.268856893795309</v>
      </c>
      <c r="E1048">
        <v>49.437298926078512</v>
      </c>
      <c r="F1048">
        <v>1.87082679402731E-2</v>
      </c>
      <c r="G1048">
        <f t="shared" si="32"/>
        <v>1.87082679402731E-4</v>
      </c>
      <c r="H1048">
        <f t="shared" si="33"/>
        <v>6.6941213902290075E-2</v>
      </c>
    </row>
    <row r="1049" spans="1:8" x14ac:dyDescent="0.25">
      <c r="A1049" s="2">
        <v>25588</v>
      </c>
      <c r="B1049">
        <v>19.899999999999999</v>
      </c>
      <c r="C1049">
        <v>9.1553568939279728</v>
      </c>
      <c r="D1049">
        <v>6.3323994762831077</v>
      </c>
      <c r="E1049">
        <v>115.44735547686111</v>
      </c>
      <c r="F1049">
        <v>4.3688067636675702E-2</v>
      </c>
      <c r="G1049">
        <f t="shared" si="32"/>
        <v>4.3688067636675704E-4</v>
      </c>
      <c r="H1049">
        <f t="shared" si="33"/>
        <v>6.737809457865683E-2</v>
      </c>
    </row>
    <row r="1050" spans="1:8" x14ac:dyDescent="0.25">
      <c r="A1050" s="2">
        <v>25342</v>
      </c>
      <c r="B1050">
        <v>20</v>
      </c>
      <c r="C1050">
        <v>24.527291223735389</v>
      </c>
      <c r="D1050">
        <v>26.793232915566751</v>
      </c>
      <c r="E1050">
        <v>20.496365824511479</v>
      </c>
      <c r="F1050">
        <v>7.7563198632711718E-3</v>
      </c>
      <c r="G1050">
        <f t="shared" si="32"/>
        <v>7.7563198632711722E-5</v>
      </c>
      <c r="H1050">
        <f t="shared" si="33"/>
        <v>6.745565777728954E-2</v>
      </c>
    </row>
    <row r="1051" spans="1:8" x14ac:dyDescent="0.25">
      <c r="A1051" s="2">
        <v>24159</v>
      </c>
      <c r="B1051">
        <v>20.100000000000001</v>
      </c>
      <c r="C1051">
        <v>23.956769742630481</v>
      </c>
      <c r="D1051">
        <v>23.97564525951827</v>
      </c>
      <c r="E1051">
        <v>14.874672847669951</v>
      </c>
      <c r="F1051">
        <v>5.6289354637722782E-3</v>
      </c>
      <c r="G1051">
        <f t="shared" si="32"/>
        <v>5.6289354637722782E-5</v>
      </c>
      <c r="H1051">
        <f t="shared" si="33"/>
        <v>6.7511947131927263E-2</v>
      </c>
    </row>
    <row r="1052" spans="1:8" x14ac:dyDescent="0.25">
      <c r="A1052" s="2">
        <v>24943</v>
      </c>
      <c r="B1052">
        <v>20.100000000000001</v>
      </c>
      <c r="C1052">
        <v>18.145518254731211</v>
      </c>
      <c r="D1052">
        <v>18.67304141998202</v>
      </c>
      <c r="E1052">
        <v>3.8199988925889499</v>
      </c>
      <c r="F1052">
        <v>1.4455798428825979E-3</v>
      </c>
      <c r="G1052">
        <f t="shared" si="32"/>
        <v>1.4455798428825979E-5</v>
      </c>
      <c r="H1052">
        <f t="shared" si="33"/>
        <v>6.7526402930356083E-2</v>
      </c>
    </row>
    <row r="1053" spans="1:8" x14ac:dyDescent="0.25">
      <c r="A1053" s="2">
        <v>24969</v>
      </c>
      <c r="B1053">
        <v>20.100000000000001</v>
      </c>
      <c r="C1053">
        <v>24.920519066482129</v>
      </c>
      <c r="D1053">
        <v>28.70685411163339</v>
      </c>
      <c r="E1053">
        <v>23.237404070317751</v>
      </c>
      <c r="F1053">
        <v>8.7935949379826135E-3</v>
      </c>
      <c r="G1053">
        <f t="shared" si="32"/>
        <v>8.7935949379826142E-5</v>
      </c>
      <c r="H1053">
        <f t="shared" si="33"/>
        <v>6.7614338879735905E-2</v>
      </c>
    </row>
    <row r="1054" spans="1:8" x14ac:dyDescent="0.25">
      <c r="A1054" s="2">
        <v>25075</v>
      </c>
      <c r="B1054">
        <v>20.2</v>
      </c>
      <c r="C1054">
        <v>26.740913075915859</v>
      </c>
      <c r="D1054">
        <v>26.217095258857739</v>
      </c>
      <c r="E1054">
        <v>42.783543866687033</v>
      </c>
      <c r="F1054">
        <v>1.6190326322018962E-2</v>
      </c>
      <c r="G1054">
        <f t="shared" si="32"/>
        <v>1.6190326322018962E-4</v>
      </c>
      <c r="H1054">
        <f t="shared" si="33"/>
        <v>6.7776242142956092E-2</v>
      </c>
    </row>
    <row r="1055" spans="1:8" x14ac:dyDescent="0.25">
      <c r="A1055" s="2">
        <v>25102</v>
      </c>
      <c r="B1055">
        <v>20.2</v>
      </c>
      <c r="C1055">
        <v>28.904326488862559</v>
      </c>
      <c r="D1055">
        <v>28.777632916343642</v>
      </c>
      <c r="E1055">
        <v>75.765299624714345</v>
      </c>
      <c r="F1055">
        <v>2.8671419287563889E-2</v>
      </c>
      <c r="G1055">
        <f t="shared" si="32"/>
        <v>2.8671419287563889E-4</v>
      </c>
      <c r="H1055">
        <f t="shared" si="33"/>
        <v>6.8062956335831731E-2</v>
      </c>
    </row>
    <row r="1056" spans="1:8" x14ac:dyDescent="0.25">
      <c r="A1056" s="2">
        <v>25134</v>
      </c>
      <c r="B1056">
        <v>20.2</v>
      </c>
      <c r="C1056">
        <v>21.35863157730229</v>
      </c>
      <c r="D1056">
        <v>22.32140444464715</v>
      </c>
      <c r="E1056">
        <v>1.3424271319219949</v>
      </c>
      <c r="F1056">
        <v>5.0800684948102944E-4</v>
      </c>
      <c r="G1056">
        <f t="shared" si="32"/>
        <v>5.0800684948102947E-6</v>
      </c>
      <c r="H1056">
        <f t="shared" si="33"/>
        <v>6.8068036404326543E-2</v>
      </c>
    </row>
    <row r="1057" spans="1:8" x14ac:dyDescent="0.25">
      <c r="A1057" s="2">
        <v>25381</v>
      </c>
      <c r="B1057">
        <v>20.2</v>
      </c>
      <c r="C1057">
        <v>29.863323649888219</v>
      </c>
      <c r="D1057">
        <v>33.565674778574383</v>
      </c>
      <c r="E1057">
        <v>93.379823962488985</v>
      </c>
      <c r="F1057">
        <v>3.5337180729027202E-2</v>
      </c>
      <c r="G1057">
        <f t="shared" si="32"/>
        <v>3.5337180729027201E-4</v>
      </c>
      <c r="H1057">
        <f t="shared" si="33"/>
        <v>6.842140821161681E-2</v>
      </c>
    </row>
    <row r="1058" spans="1:8" x14ac:dyDescent="0.25">
      <c r="A1058" s="2">
        <v>25222</v>
      </c>
      <c r="B1058">
        <v>20.3</v>
      </c>
      <c r="C1058">
        <v>34.306941262998869</v>
      </c>
      <c r="D1058">
        <v>27.468671897754231</v>
      </c>
      <c r="E1058">
        <v>196.1944035451003</v>
      </c>
      <c r="F1058">
        <v>7.424470085617102E-2</v>
      </c>
      <c r="G1058">
        <f t="shared" si="32"/>
        <v>7.4244700856171018E-4</v>
      </c>
      <c r="H1058">
        <f t="shared" si="33"/>
        <v>6.9163855220178524E-2</v>
      </c>
    </row>
    <row r="1059" spans="1:8" x14ac:dyDescent="0.25">
      <c r="A1059" s="2">
        <v>24228</v>
      </c>
      <c r="B1059">
        <v>20.399999999999999</v>
      </c>
      <c r="C1059">
        <v>21.074612141627451</v>
      </c>
      <c r="D1059">
        <v>22.67484042799056</v>
      </c>
      <c r="E1059">
        <v>0.45510154163117822</v>
      </c>
      <c r="F1059">
        <v>1.722214151221793E-4</v>
      </c>
      <c r="G1059">
        <f t="shared" si="32"/>
        <v>1.722214151221793E-6</v>
      </c>
      <c r="H1059">
        <f t="shared" si="33"/>
        <v>6.9165577434329745E-2</v>
      </c>
    </row>
    <row r="1060" spans="1:8" x14ac:dyDescent="0.25">
      <c r="A1060" s="2">
        <v>24277</v>
      </c>
      <c r="B1060">
        <v>20.399999999999999</v>
      </c>
      <c r="C1060">
        <v>18.012384014991252</v>
      </c>
      <c r="D1060">
        <v>28.774467606096209</v>
      </c>
      <c r="E1060">
        <v>5.700710091869305</v>
      </c>
      <c r="F1060">
        <v>2.1572863842739399E-3</v>
      </c>
      <c r="G1060">
        <f t="shared" si="32"/>
        <v>2.1572863842739398E-5</v>
      </c>
      <c r="H1060">
        <f t="shared" si="33"/>
        <v>6.918715029817249E-2</v>
      </c>
    </row>
    <row r="1061" spans="1:8" x14ac:dyDescent="0.25">
      <c r="A1061" s="2">
        <v>24294</v>
      </c>
      <c r="B1061">
        <v>20.399999999999999</v>
      </c>
      <c r="C1061">
        <v>26.391696243624029</v>
      </c>
      <c r="D1061">
        <v>29.876928097342301</v>
      </c>
      <c r="E1061">
        <v>35.900423875858323</v>
      </c>
      <c r="F1061">
        <v>1.358558747400828E-2</v>
      </c>
      <c r="G1061">
        <f t="shared" si="32"/>
        <v>1.358558747400828E-4</v>
      </c>
      <c r="H1061">
        <f t="shared" si="33"/>
        <v>6.9323006172912566E-2</v>
      </c>
    </row>
    <row r="1062" spans="1:8" x14ac:dyDescent="0.25">
      <c r="A1062" s="2">
        <v>24357</v>
      </c>
      <c r="B1062">
        <v>20.399999999999999</v>
      </c>
      <c r="C1062">
        <v>31.002234300684361</v>
      </c>
      <c r="D1062">
        <v>31.134303286563838</v>
      </c>
      <c r="E1062">
        <v>112.4073721666079</v>
      </c>
      <c r="F1062">
        <v>4.253766452935355E-2</v>
      </c>
      <c r="G1062">
        <f t="shared" si="32"/>
        <v>4.253766452935355E-4</v>
      </c>
      <c r="H1062">
        <f t="shared" si="33"/>
        <v>6.9748382818206098E-2</v>
      </c>
    </row>
    <row r="1063" spans="1:8" x14ac:dyDescent="0.25">
      <c r="A1063" s="2">
        <v>24901</v>
      </c>
      <c r="B1063">
        <v>20.399999999999999</v>
      </c>
      <c r="C1063">
        <v>19.465173776791652</v>
      </c>
      <c r="D1063">
        <v>20.061140629606761</v>
      </c>
      <c r="E1063">
        <v>0.87390006759798899</v>
      </c>
      <c r="F1063">
        <v>3.307048923140431E-4</v>
      </c>
      <c r="G1063">
        <f t="shared" si="32"/>
        <v>3.3070489231404308E-6</v>
      </c>
      <c r="H1063">
        <f t="shared" si="33"/>
        <v>6.9751689867129235E-2</v>
      </c>
    </row>
    <row r="1064" spans="1:8" x14ac:dyDescent="0.25">
      <c r="A1064" s="2">
        <v>24928</v>
      </c>
      <c r="B1064">
        <v>20.399999999999999</v>
      </c>
      <c r="C1064">
        <v>17.873727214255421</v>
      </c>
      <c r="D1064">
        <v>17.90268244977943</v>
      </c>
      <c r="E1064">
        <v>6.3820541879936679</v>
      </c>
      <c r="F1064">
        <v>2.4151234463043211E-3</v>
      </c>
      <c r="G1064">
        <f t="shared" si="32"/>
        <v>2.4151234463043212E-5</v>
      </c>
      <c r="H1064">
        <f t="shared" si="33"/>
        <v>6.9775841101592281E-2</v>
      </c>
    </row>
    <row r="1065" spans="1:8" x14ac:dyDescent="0.25">
      <c r="A1065" s="2">
        <v>25245</v>
      </c>
      <c r="B1065">
        <v>20.399999999999999</v>
      </c>
      <c r="C1065">
        <v>18.50678129541426</v>
      </c>
      <c r="D1065">
        <v>17.720663868731471</v>
      </c>
      <c r="E1065">
        <v>3.5842770633933139</v>
      </c>
      <c r="F1065">
        <v>1.356377009480287E-3</v>
      </c>
      <c r="G1065">
        <f t="shared" si="32"/>
        <v>1.356377009480287E-5</v>
      </c>
      <c r="H1065">
        <f t="shared" si="33"/>
        <v>6.9789404871687083E-2</v>
      </c>
    </row>
    <row r="1066" spans="1:8" x14ac:dyDescent="0.25">
      <c r="A1066" s="2">
        <v>25601</v>
      </c>
      <c r="B1066">
        <v>20.399999999999999</v>
      </c>
      <c r="C1066">
        <v>24.33669636439414</v>
      </c>
      <c r="D1066">
        <v>20.290752983448218</v>
      </c>
      <c r="E1066">
        <v>15.49757826543402</v>
      </c>
      <c r="F1066">
        <v>5.8646579184800677E-3</v>
      </c>
      <c r="G1066">
        <f t="shared" si="32"/>
        <v>5.8646579184800679E-5</v>
      </c>
      <c r="H1066">
        <f t="shared" si="33"/>
        <v>6.984805145087189E-2</v>
      </c>
    </row>
    <row r="1067" spans="1:8" x14ac:dyDescent="0.25">
      <c r="A1067" s="2">
        <v>24118</v>
      </c>
      <c r="B1067">
        <v>20.6</v>
      </c>
      <c r="C1067">
        <v>31.835005876714749</v>
      </c>
      <c r="D1067">
        <v>31.50961171912251</v>
      </c>
      <c r="E1067">
        <v>126.2253570498149</v>
      </c>
      <c r="F1067">
        <v>4.776672374588193E-2</v>
      </c>
      <c r="G1067">
        <f t="shared" si="32"/>
        <v>4.776672374588193E-4</v>
      </c>
      <c r="H1067">
        <f t="shared" si="33"/>
        <v>7.0325718688330707E-2</v>
      </c>
    </row>
    <row r="1068" spans="1:8" x14ac:dyDescent="0.25">
      <c r="A1068" s="2">
        <v>25304</v>
      </c>
      <c r="B1068">
        <v>20.7</v>
      </c>
      <c r="C1068">
        <v>16.523816219185221</v>
      </c>
      <c r="D1068">
        <v>16.967521384599021</v>
      </c>
      <c r="E1068">
        <v>17.440510971140441</v>
      </c>
      <c r="F1068">
        <v>6.5999105806982547E-3</v>
      </c>
      <c r="G1068">
        <f t="shared" si="32"/>
        <v>6.599910580698255E-5</v>
      </c>
      <c r="H1068">
        <f t="shared" si="33"/>
        <v>7.0391717794137693E-2</v>
      </c>
    </row>
    <row r="1069" spans="1:8" x14ac:dyDescent="0.25">
      <c r="A1069" s="2">
        <v>25720</v>
      </c>
      <c r="B1069">
        <v>20.8</v>
      </c>
      <c r="C1069">
        <v>28.5677092908048</v>
      </c>
      <c r="D1069">
        <v>28.560366713453519</v>
      </c>
      <c r="E1069">
        <v>60.337307626455143</v>
      </c>
      <c r="F1069">
        <v>2.283309449325422E-2</v>
      </c>
      <c r="G1069">
        <f t="shared" si="32"/>
        <v>2.2833094493254221E-4</v>
      </c>
      <c r="H1069">
        <f t="shared" si="33"/>
        <v>7.062004873907024E-2</v>
      </c>
    </row>
    <row r="1070" spans="1:8" x14ac:dyDescent="0.25">
      <c r="A1070" s="2">
        <v>24437</v>
      </c>
      <c r="B1070">
        <v>20.9</v>
      </c>
      <c r="C1070">
        <v>17.280784025166291</v>
      </c>
      <c r="D1070">
        <v>18.309724173655709</v>
      </c>
      <c r="E1070">
        <v>13.0987242724915</v>
      </c>
      <c r="F1070">
        <v>4.9568736296040231E-3</v>
      </c>
      <c r="G1070">
        <f t="shared" si="32"/>
        <v>4.9568736296040228E-5</v>
      </c>
      <c r="H1070">
        <f t="shared" si="33"/>
        <v>7.0669617475366278E-2</v>
      </c>
    </row>
    <row r="1071" spans="1:8" x14ac:dyDescent="0.25">
      <c r="A1071" s="2">
        <v>24515</v>
      </c>
      <c r="B1071">
        <v>20.9</v>
      </c>
      <c r="C1071">
        <v>15.302509543331031</v>
      </c>
      <c r="D1071">
        <v>14.996147317640419</v>
      </c>
      <c r="E1071">
        <v>31.33189941250015</v>
      </c>
      <c r="F1071">
        <v>1.185674747649961E-2</v>
      </c>
      <c r="G1071">
        <f t="shared" si="32"/>
        <v>1.1856747476499609E-4</v>
      </c>
      <c r="H1071">
        <f t="shared" si="33"/>
        <v>7.0788184950131269E-2</v>
      </c>
    </row>
    <row r="1072" spans="1:8" x14ac:dyDescent="0.25">
      <c r="A1072" s="2">
        <v>24581</v>
      </c>
      <c r="B1072">
        <v>20.9</v>
      </c>
      <c r="C1072">
        <v>18.53856506280226</v>
      </c>
      <c r="D1072">
        <v>18.94492683199498</v>
      </c>
      <c r="E1072">
        <v>5.5763749626181074</v>
      </c>
      <c r="F1072">
        <v>2.1102349683804859E-3</v>
      </c>
      <c r="G1072">
        <f t="shared" si="32"/>
        <v>2.110234968380486E-5</v>
      </c>
      <c r="H1072">
        <f t="shared" si="33"/>
        <v>7.0809287299815074E-2</v>
      </c>
    </row>
    <row r="1073" spans="1:8" x14ac:dyDescent="0.25">
      <c r="A1073" s="2">
        <v>25244</v>
      </c>
      <c r="B1073">
        <v>20.9</v>
      </c>
      <c r="C1073">
        <v>20.3444969255468</v>
      </c>
      <c r="D1073">
        <v>19.49197393634206</v>
      </c>
      <c r="E1073">
        <v>0.30858366572696028</v>
      </c>
      <c r="F1073">
        <v>1.167755121298974E-4</v>
      </c>
      <c r="G1073">
        <f t="shared" si="32"/>
        <v>1.167755121298974E-6</v>
      </c>
      <c r="H1073">
        <f t="shared" si="33"/>
        <v>7.0810455054936369E-2</v>
      </c>
    </row>
    <row r="1074" spans="1:8" x14ac:dyDescent="0.25">
      <c r="A1074" s="2">
        <v>25168</v>
      </c>
      <c r="B1074">
        <v>21</v>
      </c>
      <c r="C1074">
        <v>22.228599455455718</v>
      </c>
      <c r="D1074">
        <v>23.018107997589698</v>
      </c>
      <c r="E1074">
        <v>1.509456621946097</v>
      </c>
      <c r="F1074">
        <v>5.7121484265983352E-4</v>
      </c>
      <c r="G1074">
        <f t="shared" si="32"/>
        <v>5.7121484265983356E-6</v>
      </c>
      <c r="H1074">
        <f t="shared" si="33"/>
        <v>7.0816167203362965E-2</v>
      </c>
    </row>
    <row r="1075" spans="1:8" x14ac:dyDescent="0.25">
      <c r="A1075" s="2">
        <v>25305</v>
      </c>
      <c r="B1075">
        <v>21</v>
      </c>
      <c r="C1075">
        <v>17.93869274360609</v>
      </c>
      <c r="D1075">
        <v>18.221148427141109</v>
      </c>
      <c r="E1075">
        <v>9.3716021180500082</v>
      </c>
      <c r="F1075">
        <v>3.5464405876273418E-3</v>
      </c>
      <c r="G1075">
        <f t="shared" si="32"/>
        <v>3.5464405876273418E-5</v>
      </c>
      <c r="H1075">
        <f t="shared" si="33"/>
        <v>7.0851631609239241E-2</v>
      </c>
    </row>
    <row r="1076" spans="1:8" x14ac:dyDescent="0.25">
      <c r="A1076" s="2">
        <v>25844</v>
      </c>
      <c r="B1076">
        <v>21</v>
      </c>
      <c r="C1076">
        <v>25.915938063429319</v>
      </c>
      <c r="D1076">
        <v>38.692636335555633</v>
      </c>
      <c r="E1076">
        <v>24.166447043473241</v>
      </c>
      <c r="F1076">
        <v>9.1451672375900319E-3</v>
      </c>
      <c r="G1076">
        <f t="shared" si="32"/>
        <v>9.1451672375900321E-5</v>
      </c>
      <c r="H1076">
        <f t="shared" si="33"/>
        <v>7.0943083281615138E-2</v>
      </c>
    </row>
    <row r="1077" spans="1:8" x14ac:dyDescent="0.25">
      <c r="A1077" s="2">
        <v>25719</v>
      </c>
      <c r="B1077">
        <v>21.1</v>
      </c>
      <c r="C1077">
        <v>31.434293797685299</v>
      </c>
      <c r="D1077">
        <v>31.44569963870476</v>
      </c>
      <c r="E1077">
        <v>106.79762829687689</v>
      </c>
      <c r="F1077">
        <v>4.041480196058421E-2</v>
      </c>
      <c r="G1077">
        <f t="shared" si="32"/>
        <v>4.0414801960584208E-4</v>
      </c>
      <c r="H1077">
        <f t="shared" si="33"/>
        <v>7.1347231301220976E-2</v>
      </c>
    </row>
    <row r="1078" spans="1:8" x14ac:dyDescent="0.25">
      <c r="A1078" s="2">
        <v>25781</v>
      </c>
      <c r="B1078">
        <v>21.1</v>
      </c>
      <c r="C1078">
        <v>15.398331016549809</v>
      </c>
      <c r="D1078">
        <v>22.60585868825828</v>
      </c>
      <c r="E1078">
        <v>32.50902919683795</v>
      </c>
      <c r="F1078">
        <v>1.230220181733639E-2</v>
      </c>
      <c r="G1078">
        <f t="shared" si="32"/>
        <v>1.2302201817336391E-4</v>
      </c>
      <c r="H1078">
        <f t="shared" si="33"/>
        <v>7.1470253319394342E-2</v>
      </c>
    </row>
    <row r="1079" spans="1:8" x14ac:dyDescent="0.25">
      <c r="A1079" s="2">
        <v>25133</v>
      </c>
      <c r="B1079">
        <v>21.2</v>
      </c>
      <c r="C1079">
        <v>23.52359658263844</v>
      </c>
      <c r="D1079">
        <v>24.59552320160935</v>
      </c>
      <c r="E1079">
        <v>5.399101078849057</v>
      </c>
      <c r="F1079">
        <v>2.0431502491824729E-3</v>
      </c>
      <c r="G1079">
        <f t="shared" si="32"/>
        <v>2.0431502491824729E-5</v>
      </c>
      <c r="H1079">
        <f t="shared" si="33"/>
        <v>7.1490684821886169E-2</v>
      </c>
    </row>
    <row r="1080" spans="1:8" x14ac:dyDescent="0.25">
      <c r="A1080" s="2">
        <v>25383</v>
      </c>
      <c r="B1080">
        <v>21.2</v>
      </c>
      <c r="C1080">
        <v>28.22435527915426</v>
      </c>
      <c r="D1080">
        <v>30.242480297453131</v>
      </c>
      <c r="E1080">
        <v>49.34156708778233</v>
      </c>
      <c r="F1080">
        <v>1.8672040700513551E-2</v>
      </c>
      <c r="G1080">
        <f t="shared" si="32"/>
        <v>1.8672040700513551E-4</v>
      </c>
      <c r="H1080">
        <f t="shared" si="33"/>
        <v>7.1677405228891308E-2</v>
      </c>
    </row>
    <row r="1081" spans="1:8" x14ac:dyDescent="0.25">
      <c r="A1081" s="2">
        <v>24125</v>
      </c>
      <c r="B1081">
        <v>21.3</v>
      </c>
      <c r="C1081">
        <v>16.987496231390541</v>
      </c>
      <c r="D1081">
        <v>16.816255559175779</v>
      </c>
      <c r="E1081">
        <v>18.59768875427083</v>
      </c>
      <c r="F1081">
        <v>7.0378146023905592E-3</v>
      </c>
      <c r="G1081">
        <f t="shared" si="32"/>
        <v>7.0378146023905596E-5</v>
      </c>
      <c r="H1081">
        <f t="shared" si="33"/>
        <v>7.1747783374915219E-2</v>
      </c>
    </row>
    <row r="1082" spans="1:8" x14ac:dyDescent="0.25">
      <c r="A1082" s="2">
        <v>24300</v>
      </c>
      <c r="B1082">
        <v>21.3</v>
      </c>
      <c r="C1082">
        <v>28.860835698088721</v>
      </c>
      <c r="D1082">
        <v>31.506694047932822</v>
      </c>
      <c r="E1082">
        <v>57.166236453492687</v>
      </c>
      <c r="F1082">
        <v>2.1633084572603749E-2</v>
      </c>
      <c r="G1082">
        <f t="shared" si="32"/>
        <v>2.163308457260375E-4</v>
      </c>
      <c r="H1082">
        <f t="shared" si="33"/>
        <v>7.1964114220641251E-2</v>
      </c>
    </row>
    <row r="1083" spans="1:8" x14ac:dyDescent="0.25">
      <c r="A1083" s="2">
        <v>24365</v>
      </c>
      <c r="B1083">
        <v>21.3</v>
      </c>
      <c r="C1083">
        <v>27.225005168946868</v>
      </c>
      <c r="D1083">
        <v>32.969944421455082</v>
      </c>
      <c r="E1083">
        <v>35.1056862520471</v>
      </c>
      <c r="F1083">
        <v>1.3284839562381721E-2</v>
      </c>
      <c r="G1083">
        <f t="shared" si="32"/>
        <v>1.3284839562381721E-4</v>
      </c>
      <c r="H1083">
        <f t="shared" si="33"/>
        <v>7.2096962616265067E-2</v>
      </c>
    </row>
    <row r="1084" spans="1:8" x14ac:dyDescent="0.25">
      <c r="A1084" s="2">
        <v>24449</v>
      </c>
      <c r="B1084">
        <v>21.3</v>
      </c>
      <c r="C1084">
        <v>17.53110136325634</v>
      </c>
      <c r="D1084">
        <v>16.364981605280981</v>
      </c>
      <c r="E1084">
        <v>14.204596934048221</v>
      </c>
      <c r="F1084">
        <v>5.3753625541539136E-3</v>
      </c>
      <c r="G1084">
        <f t="shared" si="32"/>
        <v>5.3753625541539139E-5</v>
      </c>
      <c r="H1084">
        <f t="shared" si="33"/>
        <v>7.2150716241806606E-2</v>
      </c>
    </row>
    <row r="1085" spans="1:8" x14ac:dyDescent="0.25">
      <c r="A1085" s="2">
        <v>24514</v>
      </c>
      <c r="B1085">
        <v>21.3</v>
      </c>
      <c r="C1085">
        <v>16.774686696654889</v>
      </c>
      <c r="D1085">
        <v>16.4398378611989</v>
      </c>
      <c r="E1085">
        <v>20.478460493432241</v>
      </c>
      <c r="F1085">
        <v>7.7495440535350754E-3</v>
      </c>
      <c r="G1085">
        <f t="shared" si="32"/>
        <v>7.7495440535350755E-5</v>
      </c>
      <c r="H1085">
        <f t="shared" si="33"/>
        <v>7.2228211682341961E-2</v>
      </c>
    </row>
    <row r="1086" spans="1:8" x14ac:dyDescent="0.25">
      <c r="A1086" s="2">
        <v>24580</v>
      </c>
      <c r="B1086">
        <v>21.3</v>
      </c>
      <c r="C1086">
        <v>19.804159292976578</v>
      </c>
      <c r="D1086">
        <v>20.278245900514509</v>
      </c>
      <c r="E1086">
        <v>2.237539420788321</v>
      </c>
      <c r="F1086">
        <v>8.467389586478745E-4</v>
      </c>
      <c r="G1086">
        <f t="shared" si="32"/>
        <v>8.4673895864787444E-6</v>
      </c>
      <c r="H1086">
        <f t="shared" si="33"/>
        <v>7.2236679071928434E-2</v>
      </c>
    </row>
    <row r="1087" spans="1:8" x14ac:dyDescent="0.25">
      <c r="A1087" s="2">
        <v>24669</v>
      </c>
      <c r="B1087">
        <v>21.3</v>
      </c>
      <c r="C1087">
        <v>14.5080243849608</v>
      </c>
      <c r="D1087">
        <v>20.2106513952954</v>
      </c>
      <c r="E1087">
        <v>46.130932755287112</v>
      </c>
      <c r="F1087">
        <v>1.745705912475283E-2</v>
      </c>
      <c r="G1087">
        <f t="shared" si="32"/>
        <v>1.7457059124752829E-4</v>
      </c>
      <c r="H1087">
        <f t="shared" si="33"/>
        <v>7.2411249663175956E-2</v>
      </c>
    </row>
    <row r="1088" spans="1:8" x14ac:dyDescent="0.25">
      <c r="A1088" s="2">
        <v>24942</v>
      </c>
      <c r="B1088">
        <v>21.4</v>
      </c>
      <c r="C1088">
        <v>20.087129254089291</v>
      </c>
      <c r="D1088">
        <v>20.662251054331929</v>
      </c>
      <c r="E1088">
        <v>1.723629595468138</v>
      </c>
      <c r="F1088">
        <v>6.522630686198838E-4</v>
      </c>
      <c r="G1088">
        <f t="shared" si="32"/>
        <v>6.5226306861988382E-6</v>
      </c>
      <c r="H1088">
        <f t="shared" si="33"/>
        <v>7.2417772293862148E-2</v>
      </c>
    </row>
    <row r="1089" spans="1:8" x14ac:dyDescent="0.25">
      <c r="A1089" s="2">
        <v>25308</v>
      </c>
      <c r="B1089">
        <v>21.4</v>
      </c>
      <c r="C1089">
        <v>27.265115792607141</v>
      </c>
      <c r="D1089">
        <v>28.418268741545631</v>
      </c>
      <c r="E1089">
        <v>34.399583260689752</v>
      </c>
      <c r="F1089">
        <v>1.301763313640982E-2</v>
      </c>
      <c r="G1089">
        <f t="shared" si="32"/>
        <v>1.3017633136409821E-4</v>
      </c>
      <c r="H1089">
        <f t="shared" si="33"/>
        <v>7.2547948625226247E-2</v>
      </c>
    </row>
    <row r="1090" spans="1:8" x14ac:dyDescent="0.25">
      <c r="A1090" s="2">
        <v>25339</v>
      </c>
      <c r="B1090">
        <v>21.4</v>
      </c>
      <c r="C1090">
        <v>24.554501620963361</v>
      </c>
      <c r="D1090">
        <v>25.191576056958748</v>
      </c>
      <c r="E1090">
        <v>9.9508804766605028</v>
      </c>
      <c r="F1090">
        <v>3.7656535094556819E-3</v>
      </c>
      <c r="G1090">
        <f t="shared" si="32"/>
        <v>3.7656535094556819E-5</v>
      </c>
      <c r="H1090">
        <f t="shared" si="33"/>
        <v>7.258560516032081E-2</v>
      </c>
    </row>
    <row r="1091" spans="1:8" x14ac:dyDescent="0.25">
      <c r="A1091" s="2">
        <v>25718</v>
      </c>
      <c r="B1091">
        <v>21.4</v>
      </c>
      <c r="C1091">
        <v>31.137740153481399</v>
      </c>
      <c r="D1091">
        <v>31.39734970970099</v>
      </c>
      <c r="E1091">
        <v>94.823583296723896</v>
      </c>
      <c r="F1091">
        <v>3.5883534131273633E-2</v>
      </c>
      <c r="G1091">
        <f t="shared" ref="G1091:G1154" si="34">F1091/100</f>
        <v>3.5883534131273632E-4</v>
      </c>
      <c r="H1091">
        <f t="shared" si="33"/>
        <v>7.294444050163354E-2</v>
      </c>
    </row>
    <row r="1092" spans="1:8" x14ac:dyDescent="0.25">
      <c r="A1092" s="2">
        <v>24968</v>
      </c>
      <c r="B1092">
        <v>21.5</v>
      </c>
      <c r="C1092">
        <v>27.704182080842031</v>
      </c>
      <c r="D1092">
        <v>32.008455373117151</v>
      </c>
      <c r="E1092">
        <v>38.491875292241353</v>
      </c>
      <c r="F1092">
        <v>1.456625527959342E-2</v>
      </c>
      <c r="G1092">
        <f t="shared" si="34"/>
        <v>1.4566255279593421E-4</v>
      </c>
      <c r="H1092">
        <f t="shared" ref="H1092:H1155" si="35">H1091+G1092</f>
        <v>7.3090103054429478E-2</v>
      </c>
    </row>
    <row r="1093" spans="1:8" x14ac:dyDescent="0.25">
      <c r="A1093" s="2">
        <v>25717</v>
      </c>
      <c r="B1093">
        <v>21.5</v>
      </c>
      <c r="C1093">
        <v>28.60313716022905</v>
      </c>
      <c r="D1093">
        <v>29.308410085977471</v>
      </c>
      <c r="E1093">
        <v>50.454557517026863</v>
      </c>
      <c r="F1093">
        <v>1.9093223160267282E-2</v>
      </c>
      <c r="G1093">
        <f t="shared" si="34"/>
        <v>1.9093223160267283E-4</v>
      </c>
      <c r="H1093">
        <f t="shared" si="35"/>
        <v>7.3281035286032151E-2</v>
      </c>
    </row>
    <row r="1094" spans="1:8" x14ac:dyDescent="0.25">
      <c r="A1094" s="2">
        <v>25090</v>
      </c>
      <c r="B1094">
        <v>21.6</v>
      </c>
      <c r="C1094">
        <v>31.361910704595989</v>
      </c>
      <c r="D1094">
        <v>31.359765289192119</v>
      </c>
      <c r="E1094">
        <v>95.294900604505656</v>
      </c>
      <c r="F1094">
        <v>3.606189198395595E-2</v>
      </c>
      <c r="G1094">
        <f t="shared" si="34"/>
        <v>3.606189198395595E-4</v>
      </c>
      <c r="H1094">
        <f t="shared" si="35"/>
        <v>7.3641654205871709E-2</v>
      </c>
    </row>
    <row r="1095" spans="1:8" x14ac:dyDescent="0.25">
      <c r="A1095" s="2">
        <v>25303</v>
      </c>
      <c r="B1095">
        <v>21.6</v>
      </c>
      <c r="C1095">
        <v>18.041936450236332</v>
      </c>
      <c r="D1095">
        <v>18.532121696787701</v>
      </c>
      <c r="E1095">
        <v>12.659816224156851</v>
      </c>
      <c r="F1095">
        <v>4.7907802234560667E-3</v>
      </c>
      <c r="G1095">
        <f t="shared" si="34"/>
        <v>4.790780223456067E-5</v>
      </c>
      <c r="H1095">
        <f t="shared" si="35"/>
        <v>7.3689562008106266E-2</v>
      </c>
    </row>
    <row r="1096" spans="1:8" x14ac:dyDescent="0.25">
      <c r="A1096" s="2">
        <v>25341</v>
      </c>
      <c r="B1096">
        <v>21.6</v>
      </c>
      <c r="C1096">
        <v>26.030161453960009</v>
      </c>
      <c r="D1096">
        <v>28.844565476265409</v>
      </c>
      <c r="E1096">
        <v>19.62633050815305</v>
      </c>
      <c r="F1096">
        <v>7.4270774861689782E-3</v>
      </c>
      <c r="G1096">
        <f t="shared" si="34"/>
        <v>7.4270774861689778E-5</v>
      </c>
      <c r="H1096">
        <f t="shared" si="35"/>
        <v>7.3763832782967956E-2</v>
      </c>
    </row>
    <row r="1097" spans="1:8" x14ac:dyDescent="0.25">
      <c r="A1097" s="2">
        <v>25377</v>
      </c>
      <c r="B1097">
        <v>21.6</v>
      </c>
      <c r="C1097">
        <v>35.077377104736073</v>
      </c>
      <c r="D1097">
        <v>35.278346402997563</v>
      </c>
      <c r="E1097">
        <v>181.63969362326401</v>
      </c>
      <c r="F1097">
        <v>6.8736847091388817E-2</v>
      </c>
      <c r="G1097">
        <f t="shared" si="34"/>
        <v>6.8736847091388812E-4</v>
      </c>
      <c r="H1097">
        <f t="shared" si="35"/>
        <v>7.4451201253881841E-2</v>
      </c>
    </row>
    <row r="1098" spans="1:8" x14ac:dyDescent="0.25">
      <c r="A1098" s="2">
        <v>24839</v>
      </c>
      <c r="B1098">
        <v>21.7</v>
      </c>
      <c r="C1098">
        <v>23.98276817742121</v>
      </c>
      <c r="D1098">
        <v>24.82018167770212</v>
      </c>
      <c r="E1098">
        <v>5.2110305518469744</v>
      </c>
      <c r="F1098">
        <v>1.9719798194208402E-3</v>
      </c>
      <c r="G1098">
        <f t="shared" si="34"/>
        <v>1.9719798194208404E-5</v>
      </c>
      <c r="H1098">
        <f t="shared" si="35"/>
        <v>7.4470921052076047E-2</v>
      </c>
    </row>
    <row r="1099" spans="1:8" x14ac:dyDescent="0.25">
      <c r="A1099" s="2">
        <v>25891</v>
      </c>
      <c r="B1099">
        <v>21.7</v>
      </c>
      <c r="C1099">
        <v>23.270488716915889</v>
      </c>
      <c r="D1099">
        <v>20.787014213510421</v>
      </c>
      <c r="E1099">
        <v>2.4664348099601279</v>
      </c>
      <c r="F1099">
        <v>9.3335850227064165E-4</v>
      </c>
      <c r="G1099">
        <f t="shared" si="34"/>
        <v>9.3335850227064161E-6</v>
      </c>
      <c r="H1099">
        <f t="shared" si="35"/>
        <v>7.4480254637098758E-2</v>
      </c>
    </row>
    <row r="1100" spans="1:8" x14ac:dyDescent="0.25">
      <c r="A1100" s="2">
        <v>24226</v>
      </c>
      <c r="B1100">
        <v>21.8</v>
      </c>
      <c r="C1100">
        <v>25.85119886389478</v>
      </c>
      <c r="D1100">
        <v>27.93191060123058</v>
      </c>
      <c r="E1100">
        <v>16.41221223482238</v>
      </c>
      <c r="F1100">
        <v>6.2107775030507901E-3</v>
      </c>
      <c r="G1100">
        <f t="shared" si="34"/>
        <v>6.2107775030507904E-5</v>
      </c>
      <c r="H1100">
        <f t="shared" si="35"/>
        <v>7.4542362412129262E-2</v>
      </c>
    </row>
    <row r="1101" spans="1:8" x14ac:dyDescent="0.25">
      <c r="A1101" s="2">
        <v>24240</v>
      </c>
      <c r="B1101">
        <v>21.8</v>
      </c>
      <c r="C1101">
        <v>27.19716393376271</v>
      </c>
      <c r="D1101">
        <v>28.371642574030989</v>
      </c>
      <c r="E1101">
        <v>29.129378527908919</v>
      </c>
      <c r="F1101">
        <v>1.1023260377728441E-2</v>
      </c>
      <c r="G1101">
        <f t="shared" si="34"/>
        <v>1.1023260377728441E-4</v>
      </c>
      <c r="H1101">
        <f t="shared" si="35"/>
        <v>7.4652595015906542E-2</v>
      </c>
    </row>
    <row r="1102" spans="1:8" x14ac:dyDescent="0.25">
      <c r="A1102" s="2">
        <v>24350</v>
      </c>
      <c r="B1102">
        <v>21.8</v>
      </c>
      <c r="C1102">
        <v>26.016041974233261</v>
      </c>
      <c r="D1102">
        <v>24.729256915067229</v>
      </c>
      <c r="E1102">
        <v>17.775009928496651</v>
      </c>
      <c r="F1102">
        <v>6.7264930650956962E-3</v>
      </c>
      <c r="G1102">
        <f t="shared" si="34"/>
        <v>6.7264930650956959E-5</v>
      </c>
      <c r="H1102">
        <f t="shared" si="35"/>
        <v>7.4719859946557499E-2</v>
      </c>
    </row>
    <row r="1103" spans="1:8" x14ac:dyDescent="0.25">
      <c r="A1103" s="2">
        <v>24523</v>
      </c>
      <c r="B1103">
        <v>21.8</v>
      </c>
      <c r="C1103">
        <v>23.63769350753881</v>
      </c>
      <c r="D1103">
        <v>23.925991815142961</v>
      </c>
      <c r="E1103">
        <v>3.3771174276503042</v>
      </c>
      <c r="F1103">
        <v>1.277982799924367E-3</v>
      </c>
      <c r="G1103">
        <f t="shared" si="34"/>
        <v>1.277982799924367E-5</v>
      </c>
      <c r="H1103">
        <f t="shared" si="35"/>
        <v>7.4732639774556742E-2</v>
      </c>
    </row>
    <row r="1104" spans="1:8" x14ac:dyDescent="0.25">
      <c r="A1104" s="2">
        <v>24900</v>
      </c>
      <c r="B1104">
        <v>21.8</v>
      </c>
      <c r="C1104">
        <v>21.452404594002459</v>
      </c>
      <c r="D1104">
        <v>22.127671966455619</v>
      </c>
      <c r="E1104">
        <v>0.1208225662705957</v>
      </c>
      <c r="F1104">
        <v>4.5722177224964468E-5</v>
      </c>
      <c r="G1104">
        <f t="shared" si="34"/>
        <v>4.5722177224964468E-7</v>
      </c>
      <c r="H1104">
        <f t="shared" si="35"/>
        <v>7.473309699632899E-2</v>
      </c>
    </row>
    <row r="1105" spans="1:8" x14ac:dyDescent="0.25">
      <c r="A1105" s="2">
        <v>25639</v>
      </c>
      <c r="B1105">
        <v>21.8</v>
      </c>
      <c r="C1105">
        <v>22.66468641379582</v>
      </c>
      <c r="D1105">
        <v>22.39441641682803</v>
      </c>
      <c r="E1105">
        <v>0.74768259420308159</v>
      </c>
      <c r="F1105">
        <v>2.829411519335869E-4</v>
      </c>
      <c r="G1105">
        <f t="shared" si="34"/>
        <v>2.8294115193358688E-6</v>
      </c>
      <c r="H1105">
        <f t="shared" si="35"/>
        <v>7.4735926407848333E-2</v>
      </c>
    </row>
    <row r="1106" spans="1:8" x14ac:dyDescent="0.25">
      <c r="A1106" s="2">
        <v>25637</v>
      </c>
      <c r="B1106">
        <v>21.9</v>
      </c>
      <c r="C1106">
        <v>26.9274653656759</v>
      </c>
      <c r="D1106">
        <v>26.607113169582661</v>
      </c>
      <c r="E1106">
        <v>25.27540800307073</v>
      </c>
      <c r="F1106">
        <v>9.5648248487081849E-3</v>
      </c>
      <c r="G1106">
        <f t="shared" si="34"/>
        <v>9.5648248487081853E-5</v>
      </c>
      <c r="H1106">
        <f t="shared" si="35"/>
        <v>7.4831574656335414E-2</v>
      </c>
    </row>
    <row r="1107" spans="1:8" x14ac:dyDescent="0.25">
      <c r="A1107" s="2">
        <v>25638</v>
      </c>
      <c r="B1107">
        <v>21.9</v>
      </c>
      <c r="C1107">
        <v>24.69874105674424</v>
      </c>
      <c r="D1107">
        <v>24.404514291527541</v>
      </c>
      <c r="E1107">
        <v>7.8329515027058507</v>
      </c>
      <c r="F1107">
        <v>2.9641780327623142E-3</v>
      </c>
      <c r="G1107">
        <f t="shared" si="34"/>
        <v>2.9641780327623142E-5</v>
      </c>
      <c r="H1107">
        <f t="shared" si="35"/>
        <v>7.4861216436663033E-2</v>
      </c>
    </row>
    <row r="1108" spans="1:8" x14ac:dyDescent="0.25">
      <c r="A1108" s="2">
        <v>24927</v>
      </c>
      <c r="B1108">
        <v>22</v>
      </c>
      <c r="C1108">
        <v>19.614987172502829</v>
      </c>
      <c r="D1108">
        <v>19.64794593683331</v>
      </c>
      <c r="E1108">
        <v>5.6882861873260673</v>
      </c>
      <c r="F1108">
        <v>2.1525848787283639E-3</v>
      </c>
      <c r="G1108">
        <f t="shared" si="34"/>
        <v>2.1525848787283637E-5</v>
      </c>
      <c r="H1108">
        <f t="shared" si="35"/>
        <v>7.4882742285450318E-2</v>
      </c>
    </row>
    <row r="1109" spans="1:8" x14ac:dyDescent="0.25">
      <c r="A1109" s="2">
        <v>25340</v>
      </c>
      <c r="B1109">
        <v>22.1</v>
      </c>
      <c r="C1109">
        <v>29.41553042150327</v>
      </c>
      <c r="D1109">
        <v>32.79230805392092</v>
      </c>
      <c r="E1109">
        <v>53.516985347939737</v>
      </c>
      <c r="F1109">
        <v>2.025211981629484E-2</v>
      </c>
      <c r="G1109">
        <f t="shared" si="34"/>
        <v>2.0252119816294839E-4</v>
      </c>
      <c r="H1109">
        <f t="shared" si="35"/>
        <v>7.508526348361326E-2</v>
      </c>
    </row>
    <row r="1110" spans="1:8" x14ac:dyDescent="0.25">
      <c r="A1110" s="2">
        <v>25443</v>
      </c>
      <c r="B1110">
        <v>22.1</v>
      </c>
      <c r="C1110">
        <v>22.925171201489281</v>
      </c>
      <c r="D1110">
        <v>29.531193465466529</v>
      </c>
      <c r="E1110">
        <v>0.68090751176726128</v>
      </c>
      <c r="F1110">
        <v>2.5767184796511778E-4</v>
      </c>
      <c r="G1110">
        <f t="shared" si="34"/>
        <v>2.5767184796511778E-6</v>
      </c>
      <c r="H1110">
        <f t="shared" si="35"/>
        <v>7.5087840202092915E-2</v>
      </c>
    </row>
    <row r="1111" spans="1:8" x14ac:dyDescent="0.25">
      <c r="A1111" s="2">
        <v>25729</v>
      </c>
      <c r="B1111">
        <v>22.1</v>
      </c>
      <c r="C1111">
        <v>18.720386484785561</v>
      </c>
      <c r="D1111">
        <v>21.785525731318501</v>
      </c>
      <c r="E1111">
        <v>11.42178751222009</v>
      </c>
      <c r="F1111">
        <v>4.3222802575639914E-3</v>
      </c>
      <c r="G1111">
        <f t="shared" si="34"/>
        <v>4.3222802575639913E-5</v>
      </c>
      <c r="H1111">
        <f t="shared" si="35"/>
        <v>7.5131063004668555E-2</v>
      </c>
    </row>
    <row r="1112" spans="1:8" x14ac:dyDescent="0.25">
      <c r="A1112" s="2">
        <v>25864</v>
      </c>
      <c r="B1112">
        <v>22.2</v>
      </c>
      <c r="C1112">
        <v>25.49108109639052</v>
      </c>
      <c r="D1112">
        <v>26.17152734540613</v>
      </c>
      <c r="E1112">
        <v>10.83121478301906</v>
      </c>
      <c r="F1112">
        <v>4.0987932731186699E-3</v>
      </c>
      <c r="G1112">
        <f t="shared" si="34"/>
        <v>4.0987932731186699E-5</v>
      </c>
      <c r="H1112">
        <f t="shared" si="35"/>
        <v>7.5172050937399745E-2</v>
      </c>
    </row>
    <row r="1113" spans="1:8" x14ac:dyDescent="0.25">
      <c r="A1113" s="2">
        <v>24181</v>
      </c>
      <c r="B1113">
        <v>22.3</v>
      </c>
      <c r="C1113">
        <v>25.968946779933489</v>
      </c>
      <c r="D1113">
        <v>27.03903921260784</v>
      </c>
      <c r="E1113">
        <v>13.461170473984289</v>
      </c>
      <c r="F1113">
        <v>5.0940320261741957E-3</v>
      </c>
      <c r="G1113">
        <f t="shared" si="34"/>
        <v>5.0940320261741955E-5</v>
      </c>
      <c r="H1113">
        <f t="shared" si="35"/>
        <v>7.5222991257661492E-2</v>
      </c>
    </row>
    <row r="1114" spans="1:8" x14ac:dyDescent="0.25">
      <c r="A1114" s="2">
        <v>24290</v>
      </c>
      <c r="B1114">
        <v>22.3</v>
      </c>
      <c r="C1114">
        <v>26.17824643309746</v>
      </c>
      <c r="D1114">
        <v>26.266937502913049</v>
      </c>
      <c r="E1114">
        <v>15.040795395833189</v>
      </c>
      <c r="F1114">
        <v>5.6918002482461609E-3</v>
      </c>
      <c r="G1114">
        <f t="shared" si="34"/>
        <v>5.691800248246161E-5</v>
      </c>
      <c r="H1114">
        <f t="shared" si="35"/>
        <v>7.5279909260143954E-2</v>
      </c>
    </row>
    <row r="1115" spans="1:8" x14ac:dyDescent="0.25">
      <c r="A1115" s="2">
        <v>24311</v>
      </c>
      <c r="B1115">
        <v>22.3</v>
      </c>
      <c r="C1115">
        <v>28.17402498961637</v>
      </c>
      <c r="D1115">
        <v>34.396455234645757</v>
      </c>
      <c r="E1115">
        <v>34.504169578637587</v>
      </c>
      <c r="F1115">
        <v>1.3057211125126001E-2</v>
      </c>
      <c r="G1115">
        <f t="shared" si="34"/>
        <v>1.3057211125126002E-4</v>
      </c>
      <c r="H1115">
        <f t="shared" si="35"/>
        <v>7.5410481371395208E-2</v>
      </c>
    </row>
    <row r="1116" spans="1:8" x14ac:dyDescent="0.25">
      <c r="A1116" s="2">
        <v>24394</v>
      </c>
      <c r="B1116">
        <v>22.3</v>
      </c>
      <c r="C1116">
        <v>10.140242685719469</v>
      </c>
      <c r="D1116">
        <v>14.966653931110891</v>
      </c>
      <c r="E1116">
        <v>147.85969794219889</v>
      </c>
      <c r="F1116">
        <v>5.5953680859601257E-2</v>
      </c>
      <c r="G1116">
        <f t="shared" si="34"/>
        <v>5.5953680859601254E-4</v>
      </c>
      <c r="H1116">
        <f t="shared" si="35"/>
        <v>7.5970018179991217E-2</v>
      </c>
    </row>
    <row r="1117" spans="1:8" x14ac:dyDescent="0.25">
      <c r="A1117" s="2">
        <v>24410</v>
      </c>
      <c r="B1117">
        <v>22.3</v>
      </c>
      <c r="C1117">
        <v>22.894474246143609</v>
      </c>
      <c r="D1117">
        <v>22.372190830095739</v>
      </c>
      <c r="E1117">
        <v>0.35339962932801172</v>
      </c>
      <c r="F1117">
        <v>1.3373495516710011E-4</v>
      </c>
      <c r="G1117">
        <f t="shared" si="34"/>
        <v>1.337349551671001E-6</v>
      </c>
      <c r="H1117">
        <f t="shared" si="35"/>
        <v>7.5971355529542886E-2</v>
      </c>
    </row>
    <row r="1118" spans="1:8" x14ac:dyDescent="0.25">
      <c r="A1118" s="2">
        <v>24565</v>
      </c>
      <c r="B1118">
        <v>22.3</v>
      </c>
      <c r="C1118">
        <v>24.440900744759169</v>
      </c>
      <c r="D1118">
        <v>26.093852903896341</v>
      </c>
      <c r="E1118">
        <v>4.5834559989103614</v>
      </c>
      <c r="F1118">
        <v>1.7344904511932019E-3</v>
      </c>
      <c r="G1118">
        <f t="shared" si="34"/>
        <v>1.7344904511932021E-5</v>
      </c>
      <c r="H1118">
        <f t="shared" si="35"/>
        <v>7.5988700434054812E-2</v>
      </c>
    </row>
    <row r="1119" spans="1:8" x14ac:dyDescent="0.25">
      <c r="A1119" s="2">
        <v>24644</v>
      </c>
      <c r="B1119">
        <v>22.3</v>
      </c>
      <c r="C1119">
        <v>24.10984537414533</v>
      </c>
      <c r="D1119">
        <v>28.427227674261299</v>
      </c>
      <c r="E1119">
        <v>3.2755402783152459</v>
      </c>
      <c r="F1119">
        <v>1.239543553289739E-3</v>
      </c>
      <c r="G1119">
        <f t="shared" si="34"/>
        <v>1.239543553289739E-5</v>
      </c>
      <c r="H1119">
        <f t="shared" si="35"/>
        <v>7.6001095869587712E-2</v>
      </c>
    </row>
    <row r="1120" spans="1:8" x14ac:dyDescent="0.25">
      <c r="A1120" s="2">
        <v>24702</v>
      </c>
      <c r="B1120">
        <v>22.3</v>
      </c>
      <c r="C1120">
        <v>17.15513251520527</v>
      </c>
      <c r="D1120">
        <v>24.980402354954929</v>
      </c>
      <c r="E1120">
        <v>26.46966143609805</v>
      </c>
      <c r="F1120">
        <v>1.0016759191785339E-2</v>
      </c>
      <c r="G1120">
        <f t="shared" si="34"/>
        <v>1.001675919178534E-4</v>
      </c>
      <c r="H1120">
        <f t="shared" si="35"/>
        <v>7.6101263461505572E-2</v>
      </c>
    </row>
    <row r="1121" spans="1:8" x14ac:dyDescent="0.25">
      <c r="A1121" s="2">
        <v>24926</v>
      </c>
      <c r="B1121">
        <v>22.3</v>
      </c>
      <c r="C1121">
        <v>21.579885688155631</v>
      </c>
      <c r="D1121">
        <v>21.61781484213839</v>
      </c>
      <c r="E1121">
        <v>0.51856462212308485</v>
      </c>
      <c r="F1121">
        <v>1.9623737756246161E-4</v>
      </c>
      <c r="G1121">
        <f t="shared" si="34"/>
        <v>1.962373775624616E-6</v>
      </c>
      <c r="H1121">
        <f t="shared" si="35"/>
        <v>7.6103225835281202E-2</v>
      </c>
    </row>
    <row r="1122" spans="1:8" x14ac:dyDescent="0.25">
      <c r="A1122" s="2">
        <v>25132</v>
      </c>
      <c r="B1122">
        <v>22.3</v>
      </c>
      <c r="C1122">
        <v>25.998847328512529</v>
      </c>
      <c r="D1122">
        <v>27.19982584903806</v>
      </c>
      <c r="E1122">
        <v>13.68147155964429</v>
      </c>
      <c r="F1122">
        <v>5.1773992777755231E-3</v>
      </c>
      <c r="G1122">
        <f t="shared" si="34"/>
        <v>5.1773992777755235E-5</v>
      </c>
      <c r="H1122">
        <f t="shared" si="35"/>
        <v>7.6154999828058956E-2</v>
      </c>
    </row>
    <row r="1123" spans="1:8" x14ac:dyDescent="0.25">
      <c r="A1123" s="2">
        <v>25911</v>
      </c>
      <c r="B1123">
        <v>22.3</v>
      </c>
      <c r="C1123">
        <v>29.97073938454675</v>
      </c>
      <c r="D1123">
        <v>29.195621828604828</v>
      </c>
      <c r="E1123">
        <v>58.840242705636641</v>
      </c>
      <c r="F1123">
        <v>2.2266568969589701E-2</v>
      </c>
      <c r="G1123">
        <f t="shared" si="34"/>
        <v>2.22665689695897E-4</v>
      </c>
      <c r="H1123">
        <f t="shared" si="35"/>
        <v>7.637766551775485E-2</v>
      </c>
    </row>
    <row r="1124" spans="1:8" x14ac:dyDescent="0.25">
      <c r="A1124" s="2">
        <v>24941</v>
      </c>
      <c r="B1124">
        <v>22.4</v>
      </c>
      <c r="C1124">
        <v>22.310596014731829</v>
      </c>
      <c r="D1124">
        <v>22.940585519216238</v>
      </c>
      <c r="E1124">
        <v>7.9930725818305338E-3</v>
      </c>
      <c r="F1124">
        <v>3.0247717164024632E-6</v>
      </c>
      <c r="G1124">
        <f t="shared" si="34"/>
        <v>3.0247717164024634E-8</v>
      </c>
      <c r="H1124">
        <f t="shared" si="35"/>
        <v>7.6377695765472015E-2</v>
      </c>
    </row>
    <row r="1125" spans="1:8" x14ac:dyDescent="0.25">
      <c r="A1125" s="2">
        <v>25302</v>
      </c>
      <c r="B1125">
        <v>22.4</v>
      </c>
      <c r="C1125">
        <v>19.893148073075391</v>
      </c>
      <c r="D1125">
        <v>20.42954920299853</v>
      </c>
      <c r="E1125">
        <v>6.2843065835256349</v>
      </c>
      <c r="F1125">
        <v>2.3781333919398592E-3</v>
      </c>
      <c r="G1125">
        <f t="shared" si="34"/>
        <v>2.3781333919398593E-5</v>
      </c>
      <c r="H1125">
        <f t="shared" si="35"/>
        <v>7.6401477099391407E-2</v>
      </c>
    </row>
    <row r="1126" spans="1:8" x14ac:dyDescent="0.25">
      <c r="A1126" s="2">
        <v>25845</v>
      </c>
      <c r="B1126">
        <v>22.4</v>
      </c>
      <c r="C1126">
        <v>39.365901809951893</v>
      </c>
      <c r="D1126">
        <v>31.08322945324165</v>
      </c>
      <c r="E1126">
        <v>287.84182422492881</v>
      </c>
      <c r="F1126">
        <v>0.1089262983414396</v>
      </c>
      <c r="G1126">
        <f t="shared" si="34"/>
        <v>1.0892629834143961E-3</v>
      </c>
      <c r="H1126">
        <f t="shared" si="35"/>
        <v>7.7490740082805806E-2</v>
      </c>
    </row>
    <row r="1127" spans="1:8" x14ac:dyDescent="0.25">
      <c r="A1127" s="2">
        <v>25865</v>
      </c>
      <c r="B1127">
        <v>22.4</v>
      </c>
      <c r="C1127">
        <v>23.335732777391129</v>
      </c>
      <c r="D1127">
        <v>22.919980907766821</v>
      </c>
      <c r="E1127">
        <v>0.87559583068411961</v>
      </c>
      <c r="F1127">
        <v>3.3134661002248819E-4</v>
      </c>
      <c r="G1127">
        <f t="shared" si="34"/>
        <v>3.3134661002248821E-6</v>
      </c>
      <c r="H1127">
        <f t="shared" si="35"/>
        <v>7.7494053548906025E-2</v>
      </c>
    </row>
    <row r="1128" spans="1:8" x14ac:dyDescent="0.25">
      <c r="A1128" s="2">
        <v>25243</v>
      </c>
      <c r="B1128">
        <v>22.5</v>
      </c>
      <c r="C1128">
        <v>22.431552379765289</v>
      </c>
      <c r="D1128">
        <v>21.507990574721092</v>
      </c>
      <c r="E1128">
        <v>4.6850767157956543E-3</v>
      </c>
      <c r="F1128">
        <v>1.772946184841098E-6</v>
      </c>
      <c r="G1128">
        <f t="shared" si="34"/>
        <v>1.7729461848410981E-8</v>
      </c>
      <c r="H1128">
        <f t="shared" si="35"/>
        <v>7.7494071278367868E-2</v>
      </c>
    </row>
    <row r="1129" spans="1:8" x14ac:dyDescent="0.25">
      <c r="A1129" s="2">
        <v>24138</v>
      </c>
      <c r="B1129">
        <v>22.6</v>
      </c>
      <c r="C1129">
        <v>27.326557498987729</v>
      </c>
      <c r="D1129">
        <v>28.028235835047131</v>
      </c>
      <c r="E1129">
        <v>22.340345791237119</v>
      </c>
      <c r="F1129">
        <v>8.4541264191184493E-3</v>
      </c>
      <c r="G1129">
        <f t="shared" si="34"/>
        <v>8.4541264191184489E-5</v>
      </c>
      <c r="H1129">
        <f t="shared" si="35"/>
        <v>7.7578612542559058E-2</v>
      </c>
    </row>
    <row r="1130" spans="1:8" x14ac:dyDescent="0.25">
      <c r="A1130" s="2">
        <v>24158</v>
      </c>
      <c r="B1130">
        <v>22.6</v>
      </c>
      <c r="C1130">
        <v>26.448521280493491</v>
      </c>
      <c r="D1130">
        <v>26.47137465321179</v>
      </c>
      <c r="E1130">
        <v>14.81111604641122</v>
      </c>
      <c r="F1130">
        <v>5.6048840351302547E-3</v>
      </c>
      <c r="G1130">
        <f t="shared" si="34"/>
        <v>5.6048840351302545E-5</v>
      </c>
      <c r="H1130">
        <f t="shared" si="35"/>
        <v>7.7634661382910364E-2</v>
      </c>
    </row>
    <row r="1131" spans="1:8" x14ac:dyDescent="0.25">
      <c r="A1131" s="2">
        <v>24972</v>
      </c>
      <c r="B1131">
        <v>22.6</v>
      </c>
      <c r="C1131">
        <v>32.117518120838803</v>
      </c>
      <c r="D1131">
        <v>38.196660913536142</v>
      </c>
      <c r="E1131">
        <v>90.583151180494809</v>
      </c>
      <c r="F1131">
        <v>3.42788522021178E-2</v>
      </c>
      <c r="G1131">
        <f t="shared" si="34"/>
        <v>3.4278852202117798E-4</v>
      </c>
      <c r="H1131">
        <f t="shared" si="35"/>
        <v>7.7977449904931537E-2</v>
      </c>
    </row>
    <row r="1132" spans="1:8" x14ac:dyDescent="0.25">
      <c r="A1132" s="2">
        <v>25338</v>
      </c>
      <c r="B1132">
        <v>22.6</v>
      </c>
      <c r="C1132">
        <v>24.43742733648223</v>
      </c>
      <c r="D1132">
        <v>25.357634135575541</v>
      </c>
      <c r="E1132">
        <v>3.376139216852164</v>
      </c>
      <c r="F1132">
        <v>1.277612621332268E-3</v>
      </c>
      <c r="G1132">
        <f t="shared" si="34"/>
        <v>1.277612621332268E-5</v>
      </c>
      <c r="H1132">
        <f t="shared" si="35"/>
        <v>7.799022603114486E-2</v>
      </c>
    </row>
    <row r="1133" spans="1:8" x14ac:dyDescent="0.25">
      <c r="A1133" s="2">
        <v>25847</v>
      </c>
      <c r="B1133">
        <v>22.6</v>
      </c>
      <c r="C1133">
        <v>25.94046680443542</v>
      </c>
      <c r="D1133">
        <v>25.13437328795872</v>
      </c>
      <c r="E1133">
        <v>11.15871847153498</v>
      </c>
      <c r="F1133">
        <v>4.2227285788348076E-3</v>
      </c>
      <c r="G1133">
        <f t="shared" si="34"/>
        <v>4.2227285788348079E-5</v>
      </c>
      <c r="H1133">
        <f t="shared" si="35"/>
        <v>7.8032453316933204E-2</v>
      </c>
    </row>
    <row r="1134" spans="1:8" x14ac:dyDescent="0.25">
      <c r="A1134" s="2">
        <v>25079</v>
      </c>
      <c r="B1134">
        <v>22.7</v>
      </c>
      <c r="C1134">
        <v>32.116362069068501</v>
      </c>
      <c r="D1134">
        <v>34.940026817278508</v>
      </c>
      <c r="E1134">
        <v>88.66787461579203</v>
      </c>
      <c r="F1134">
        <v>3.3554065291616017E-2</v>
      </c>
      <c r="G1134">
        <f t="shared" si="34"/>
        <v>3.3554065291616016E-4</v>
      </c>
      <c r="H1134">
        <f t="shared" si="35"/>
        <v>7.8367993969849364E-2</v>
      </c>
    </row>
    <row r="1135" spans="1:8" x14ac:dyDescent="0.25">
      <c r="A1135" s="2">
        <v>24182</v>
      </c>
      <c r="B1135">
        <v>22.8</v>
      </c>
      <c r="C1135">
        <v>35.94816943676944</v>
      </c>
      <c r="D1135">
        <v>44.149051076769737</v>
      </c>
      <c r="E1135">
        <v>172.874359537998</v>
      </c>
      <c r="F1135">
        <v>6.5419832970160949E-2</v>
      </c>
      <c r="G1135">
        <f t="shared" si="34"/>
        <v>6.5419832970160948E-4</v>
      </c>
      <c r="H1135">
        <f t="shared" si="35"/>
        <v>7.9022192299550972E-2</v>
      </c>
    </row>
    <row r="1136" spans="1:8" x14ac:dyDescent="0.25">
      <c r="A1136" s="2">
        <v>24189</v>
      </c>
      <c r="B1136">
        <v>22.8</v>
      </c>
      <c r="C1136">
        <v>19.668643469835811</v>
      </c>
      <c r="D1136">
        <v>20.32020770817731</v>
      </c>
      <c r="E1136">
        <v>9.8053937190019393</v>
      </c>
      <c r="F1136">
        <v>3.7105978065114791E-3</v>
      </c>
      <c r="G1136">
        <f t="shared" si="34"/>
        <v>3.710597806511479E-5</v>
      </c>
      <c r="H1136">
        <f t="shared" si="35"/>
        <v>7.9059298277616083E-2</v>
      </c>
    </row>
    <row r="1137" spans="1:8" x14ac:dyDescent="0.25">
      <c r="A1137" s="2">
        <v>24190</v>
      </c>
      <c r="B1137">
        <v>22.8</v>
      </c>
      <c r="C1137">
        <v>26.648744562886741</v>
      </c>
      <c r="D1137">
        <v>28.96743547098875</v>
      </c>
      <c r="E1137">
        <v>14.812834710350209</v>
      </c>
      <c r="F1137">
        <v>5.6055344190745317E-3</v>
      </c>
      <c r="G1137">
        <f t="shared" si="34"/>
        <v>5.605534419074532E-5</v>
      </c>
      <c r="H1137">
        <f t="shared" si="35"/>
        <v>7.9115353621806828E-2</v>
      </c>
    </row>
    <row r="1138" spans="1:8" x14ac:dyDescent="0.25">
      <c r="A1138" s="2">
        <v>24286</v>
      </c>
      <c r="B1138">
        <v>22.8</v>
      </c>
      <c r="C1138">
        <v>26.796729858953238</v>
      </c>
      <c r="D1138">
        <v>48.561034092725301</v>
      </c>
      <c r="E1138">
        <v>15.973849565448401</v>
      </c>
      <c r="F1138">
        <v>6.0448904814737331E-3</v>
      </c>
      <c r="G1138">
        <f t="shared" si="34"/>
        <v>6.044890481473733E-5</v>
      </c>
      <c r="H1138">
        <f t="shared" si="35"/>
        <v>7.9175802526621569E-2</v>
      </c>
    </row>
    <row r="1139" spans="1:8" x14ac:dyDescent="0.25">
      <c r="A1139" s="2">
        <v>24338</v>
      </c>
      <c r="B1139">
        <v>22.8</v>
      </c>
      <c r="C1139">
        <v>25.89533157962455</v>
      </c>
      <c r="D1139">
        <v>34.228287504396633</v>
      </c>
      <c r="E1139">
        <v>9.5810775878209835</v>
      </c>
      <c r="F1139">
        <v>3.6257111647122631E-3</v>
      </c>
      <c r="G1139">
        <f t="shared" si="34"/>
        <v>3.6257111647122634E-5</v>
      </c>
      <c r="H1139">
        <f t="shared" si="35"/>
        <v>7.9212059638268689E-2</v>
      </c>
    </row>
    <row r="1140" spans="1:8" x14ac:dyDescent="0.25">
      <c r="A1140" s="2">
        <v>24513</v>
      </c>
      <c r="B1140">
        <v>22.8</v>
      </c>
      <c r="C1140">
        <v>18.42882591948575</v>
      </c>
      <c r="D1140">
        <v>18.062352026675921</v>
      </c>
      <c r="E1140">
        <v>19.107162842159578</v>
      </c>
      <c r="F1140">
        <v>7.2306119022410402E-3</v>
      </c>
      <c r="G1140">
        <f t="shared" si="34"/>
        <v>7.2306119022410399E-5</v>
      </c>
      <c r="H1140">
        <f t="shared" si="35"/>
        <v>7.92843657572911E-2</v>
      </c>
    </row>
    <row r="1141" spans="1:8" x14ac:dyDescent="0.25">
      <c r="A1141" s="2">
        <v>24579</v>
      </c>
      <c r="B1141">
        <v>22.8</v>
      </c>
      <c r="C1141">
        <v>21.790805082387362</v>
      </c>
      <c r="D1141">
        <v>22.3157981761528</v>
      </c>
      <c r="E1141">
        <v>1.018474381735182</v>
      </c>
      <c r="F1141">
        <v>3.8541530459211039E-4</v>
      </c>
      <c r="G1141">
        <f t="shared" si="34"/>
        <v>3.8541530459211036E-6</v>
      </c>
      <c r="H1141">
        <f t="shared" si="35"/>
        <v>7.9288219910337021E-2</v>
      </c>
    </row>
    <row r="1142" spans="1:8" x14ac:dyDescent="0.25">
      <c r="A1142" s="2">
        <v>25326</v>
      </c>
      <c r="B1142">
        <v>22.8</v>
      </c>
      <c r="C1142">
        <v>22.552277656080481</v>
      </c>
      <c r="D1142">
        <v>23.20600081229265</v>
      </c>
      <c r="E1142">
        <v>6.1366359676979183E-2</v>
      </c>
      <c r="F1142">
        <v>2.322251264319153E-5</v>
      </c>
      <c r="G1142">
        <f t="shared" si="34"/>
        <v>2.3222512643191529E-7</v>
      </c>
      <c r="H1142">
        <f t="shared" si="35"/>
        <v>7.9288452135463455E-2</v>
      </c>
    </row>
    <row r="1143" spans="1:8" x14ac:dyDescent="0.25">
      <c r="A1143" s="2">
        <v>25587</v>
      </c>
      <c r="B1143">
        <v>22.8</v>
      </c>
      <c r="C1143">
        <v>10.898561143846591</v>
      </c>
      <c r="D1143">
        <v>7.502243259760971</v>
      </c>
      <c r="E1143">
        <v>141.64424684675819</v>
      </c>
      <c r="F1143">
        <v>5.3601604047374157E-2</v>
      </c>
      <c r="G1143">
        <f t="shared" si="34"/>
        <v>5.360160404737416E-4</v>
      </c>
      <c r="H1143">
        <f t="shared" si="35"/>
        <v>7.9824468175937191E-2</v>
      </c>
    </row>
    <row r="1144" spans="1:8" x14ac:dyDescent="0.25">
      <c r="A1144" s="2">
        <v>25640</v>
      </c>
      <c r="B1144">
        <v>22.9</v>
      </c>
      <c r="C1144">
        <v>20.80532940998847</v>
      </c>
      <c r="D1144">
        <v>20.557038781109782</v>
      </c>
      <c r="E1144">
        <v>4.387644880659229</v>
      </c>
      <c r="F1144">
        <v>1.660390794749507E-3</v>
      </c>
      <c r="G1144">
        <f t="shared" si="34"/>
        <v>1.6603907947495071E-5</v>
      </c>
      <c r="H1144">
        <f t="shared" si="35"/>
        <v>7.984107208388469E-2</v>
      </c>
    </row>
    <row r="1145" spans="1:8" x14ac:dyDescent="0.25">
      <c r="A1145" s="2">
        <v>25101</v>
      </c>
      <c r="B1145">
        <v>23</v>
      </c>
      <c r="C1145">
        <v>30.448654462713922</v>
      </c>
      <c r="D1145">
        <v>29.72998741124184</v>
      </c>
      <c r="E1145">
        <v>55.48245330490802</v>
      </c>
      <c r="F1145">
        <v>2.099590036186965E-2</v>
      </c>
      <c r="G1145">
        <f t="shared" si="34"/>
        <v>2.099590036186965E-4</v>
      </c>
      <c r="H1145">
        <f t="shared" si="35"/>
        <v>8.0051031087503388E-2</v>
      </c>
    </row>
    <row r="1146" spans="1:8" x14ac:dyDescent="0.25">
      <c r="A1146" s="2">
        <v>24899</v>
      </c>
      <c r="B1146">
        <v>23.1</v>
      </c>
      <c r="C1146">
        <v>23.729668418392741</v>
      </c>
      <c r="D1146">
        <v>24.502551165448349</v>
      </c>
      <c r="E1146">
        <v>0.39648231712121429</v>
      </c>
      <c r="F1146">
        <v>1.5003848477593959E-4</v>
      </c>
      <c r="G1146">
        <f t="shared" si="34"/>
        <v>1.500384847759396E-6</v>
      </c>
      <c r="H1146">
        <f t="shared" si="35"/>
        <v>8.0052531472351154E-2</v>
      </c>
    </row>
    <row r="1147" spans="1:8" x14ac:dyDescent="0.25">
      <c r="A1147" s="2">
        <v>25242</v>
      </c>
      <c r="B1147">
        <v>23.1</v>
      </c>
      <c r="C1147">
        <v>24.826881736361329</v>
      </c>
      <c r="D1147">
        <v>23.827755492234751</v>
      </c>
      <c r="E1147">
        <v>2.9821205313783148</v>
      </c>
      <c r="F1147">
        <v>1.1285064342741701E-3</v>
      </c>
      <c r="G1147">
        <f t="shared" si="34"/>
        <v>1.12850643427417E-5</v>
      </c>
      <c r="H1147">
        <f t="shared" si="35"/>
        <v>8.0063816536693894E-2</v>
      </c>
    </row>
    <row r="1148" spans="1:8" x14ac:dyDescent="0.25">
      <c r="A1148" s="2">
        <v>25306</v>
      </c>
      <c r="B1148">
        <v>23.1</v>
      </c>
      <c r="C1148">
        <v>23.71848690599596</v>
      </c>
      <c r="D1148">
        <v>26.002467463288589</v>
      </c>
      <c r="E1148">
        <v>0.38252605288845748</v>
      </c>
      <c r="F1148">
        <v>1.4475709731377119E-4</v>
      </c>
      <c r="G1148">
        <f t="shared" si="34"/>
        <v>1.4475709731377119E-6</v>
      </c>
      <c r="H1148">
        <f t="shared" si="35"/>
        <v>8.0065264107667025E-2</v>
      </c>
    </row>
    <row r="1149" spans="1:8" x14ac:dyDescent="0.25">
      <c r="A1149" s="2">
        <v>25373</v>
      </c>
      <c r="B1149">
        <v>23.1</v>
      </c>
      <c r="C1149">
        <v>27.765330712463491</v>
      </c>
      <c r="D1149">
        <v>33.774594293588827</v>
      </c>
      <c r="E1149">
        <v>21.7653106566551</v>
      </c>
      <c r="F1149">
        <v>8.2365192357462882E-3</v>
      </c>
      <c r="G1149">
        <f t="shared" si="34"/>
        <v>8.2365192357462886E-5</v>
      </c>
      <c r="H1149">
        <f t="shared" si="35"/>
        <v>8.0147629300024489E-2</v>
      </c>
    </row>
    <row r="1150" spans="1:8" x14ac:dyDescent="0.25">
      <c r="A1150" s="2">
        <v>25895</v>
      </c>
      <c r="B1150">
        <v>23.1</v>
      </c>
      <c r="C1150">
        <v>26.76862406450422</v>
      </c>
      <c r="D1150">
        <v>22.675337906834962</v>
      </c>
      <c r="E1150">
        <v>13.458802526659451</v>
      </c>
      <c r="F1150">
        <v>5.0931359377149989E-3</v>
      </c>
      <c r="G1150">
        <f t="shared" si="34"/>
        <v>5.0931359377149991E-5</v>
      </c>
      <c r="H1150">
        <f t="shared" si="35"/>
        <v>8.0198560659401633E-2</v>
      </c>
    </row>
    <row r="1151" spans="1:8" x14ac:dyDescent="0.25">
      <c r="A1151" s="2">
        <v>24288</v>
      </c>
      <c r="B1151">
        <v>23.2</v>
      </c>
      <c r="C1151">
        <v>41.623040414630879</v>
      </c>
      <c r="D1151">
        <v>34.794957405301993</v>
      </c>
      <c r="E1151">
        <v>339.4084181191227</v>
      </c>
      <c r="F1151">
        <v>0.12844034292511189</v>
      </c>
      <c r="G1151">
        <f t="shared" si="34"/>
        <v>1.284403429251119E-3</v>
      </c>
      <c r="H1151">
        <f t="shared" si="35"/>
        <v>8.1482964088652757E-2</v>
      </c>
    </row>
    <row r="1152" spans="1:8" x14ac:dyDescent="0.25">
      <c r="A1152" s="2">
        <v>24349</v>
      </c>
      <c r="B1152">
        <v>23.2</v>
      </c>
      <c r="C1152">
        <v>26.18734019297408</v>
      </c>
      <c r="D1152">
        <v>25.004723406110902</v>
      </c>
      <c r="E1152">
        <v>8.9242014285583977</v>
      </c>
      <c r="F1152">
        <v>3.377133360948404E-3</v>
      </c>
      <c r="G1152">
        <f t="shared" si="34"/>
        <v>3.3771333609484038E-5</v>
      </c>
      <c r="H1152">
        <f t="shared" si="35"/>
        <v>8.1516735422262246E-2</v>
      </c>
    </row>
    <row r="1153" spans="1:8" x14ac:dyDescent="0.25">
      <c r="A1153" s="2">
        <v>24436</v>
      </c>
      <c r="B1153">
        <v>23.2</v>
      </c>
      <c r="C1153">
        <v>19.376002042355669</v>
      </c>
      <c r="D1153">
        <v>20.560138247226529</v>
      </c>
      <c r="E1153">
        <v>14.62296038006804</v>
      </c>
      <c r="F1153">
        <v>5.5336813865856337E-3</v>
      </c>
      <c r="G1153">
        <f t="shared" si="34"/>
        <v>5.5336813865856334E-5</v>
      </c>
      <c r="H1153">
        <f t="shared" si="35"/>
        <v>8.1572072236128099E-2</v>
      </c>
    </row>
    <row r="1154" spans="1:8" x14ac:dyDescent="0.25">
      <c r="A1154" s="2">
        <v>24448</v>
      </c>
      <c r="B1154">
        <v>23.2</v>
      </c>
      <c r="C1154">
        <v>19.634740125196181</v>
      </c>
      <c r="D1154">
        <v>18.27770871434868</v>
      </c>
      <c r="E1154">
        <v>12.711077974886161</v>
      </c>
      <c r="F1154">
        <v>4.8101789080234724E-3</v>
      </c>
      <c r="G1154">
        <f t="shared" si="34"/>
        <v>4.8101789080234726E-5</v>
      </c>
      <c r="H1154">
        <f t="shared" si="35"/>
        <v>8.1620174025208339E-2</v>
      </c>
    </row>
    <row r="1155" spans="1:8" x14ac:dyDescent="0.25">
      <c r="A1155" s="2">
        <v>24541</v>
      </c>
      <c r="B1155">
        <v>23.2</v>
      </c>
      <c r="C1155">
        <v>24.819373095143892</v>
      </c>
      <c r="D1155">
        <v>25.037667882317091</v>
      </c>
      <c r="E1155">
        <v>2.62236922127591</v>
      </c>
      <c r="F1155">
        <v>9.9236784969406085E-4</v>
      </c>
      <c r="G1155">
        <f t="shared" ref="G1155:G1218" si="36">F1155/100</f>
        <v>9.9236784969406092E-6</v>
      </c>
      <c r="H1155">
        <f t="shared" si="35"/>
        <v>8.1630097703705273E-2</v>
      </c>
    </row>
    <row r="1156" spans="1:8" x14ac:dyDescent="0.25">
      <c r="A1156" s="2">
        <v>24564</v>
      </c>
      <c r="B1156">
        <v>23.2</v>
      </c>
      <c r="C1156">
        <v>26.04000390306258</v>
      </c>
      <c r="D1156">
        <v>27.96741758911649</v>
      </c>
      <c r="E1156">
        <v>8.0656221694107124</v>
      </c>
      <c r="F1156">
        <v>3.0522262325853909E-3</v>
      </c>
      <c r="G1156">
        <f t="shared" si="36"/>
        <v>3.0522262325853907E-5</v>
      </c>
      <c r="H1156">
        <f t="shared" ref="H1156:H1219" si="37">H1155+G1156</f>
        <v>8.1660619966031134E-2</v>
      </c>
    </row>
    <row r="1157" spans="1:8" x14ac:dyDescent="0.25">
      <c r="A1157" s="2">
        <v>24134</v>
      </c>
      <c r="B1157">
        <v>23.3</v>
      </c>
      <c r="C1157">
        <v>36.404677253001822</v>
      </c>
      <c r="D1157">
        <v>37.308351481571187</v>
      </c>
      <c r="E1157">
        <v>171.73256590534339</v>
      </c>
      <c r="F1157">
        <v>6.4987750682571954E-2</v>
      </c>
      <c r="G1157">
        <f t="shared" si="36"/>
        <v>6.4987750682571951E-4</v>
      </c>
      <c r="H1157">
        <f t="shared" si="37"/>
        <v>8.2310497472856847E-2</v>
      </c>
    </row>
    <row r="1158" spans="1:8" x14ac:dyDescent="0.25">
      <c r="A1158" s="2">
        <v>24142</v>
      </c>
      <c r="B1158">
        <v>23.3</v>
      </c>
      <c r="C1158">
        <v>22.85808352746033</v>
      </c>
      <c r="D1158">
        <v>23.262659650617952</v>
      </c>
      <c r="E1158">
        <v>0.19529016870190219</v>
      </c>
      <c r="F1158">
        <v>7.3902516552113947E-5</v>
      </c>
      <c r="G1158">
        <f t="shared" si="36"/>
        <v>7.3902516552113951E-7</v>
      </c>
      <c r="H1158">
        <f t="shared" si="37"/>
        <v>8.2311236498022369E-2</v>
      </c>
    </row>
    <row r="1159" spans="1:8" x14ac:dyDescent="0.25">
      <c r="A1159" s="2">
        <v>24157</v>
      </c>
      <c r="B1159">
        <v>23.3</v>
      </c>
      <c r="C1159">
        <v>28.617992121206552</v>
      </c>
      <c r="D1159">
        <v>28.645881785652939</v>
      </c>
      <c r="E1159">
        <v>28.28104020121495</v>
      </c>
      <c r="F1159">
        <v>1.070222866554844E-2</v>
      </c>
      <c r="G1159">
        <f t="shared" si="36"/>
        <v>1.070222866554844E-4</v>
      </c>
      <c r="H1159">
        <f t="shared" si="37"/>
        <v>8.2418258784677859E-2</v>
      </c>
    </row>
    <row r="1160" spans="1:8" x14ac:dyDescent="0.25">
      <c r="A1160" s="2">
        <v>24881</v>
      </c>
      <c r="B1160">
        <v>23.4</v>
      </c>
      <c r="C1160">
        <v>31.914876138109271</v>
      </c>
      <c r="D1160">
        <v>30.709536426496051</v>
      </c>
      <c r="E1160">
        <v>72.503115647342682</v>
      </c>
      <c r="F1160">
        <v>2.7436930081137179E-2</v>
      </c>
      <c r="G1160">
        <f t="shared" si="36"/>
        <v>2.743693008113718E-4</v>
      </c>
      <c r="H1160">
        <f t="shared" si="37"/>
        <v>8.2692628085489231E-2</v>
      </c>
    </row>
    <row r="1161" spans="1:8" x14ac:dyDescent="0.25">
      <c r="A1161" s="2">
        <v>25893</v>
      </c>
      <c r="B1161">
        <v>23.4</v>
      </c>
      <c r="C1161">
        <v>30.98984929698673</v>
      </c>
      <c r="D1161">
        <v>24.653868504375389</v>
      </c>
      <c r="E1161">
        <v>57.605812350969977</v>
      </c>
      <c r="F1161">
        <v>2.179943070899739E-2</v>
      </c>
      <c r="G1161">
        <f t="shared" si="36"/>
        <v>2.1799430708997389E-4</v>
      </c>
      <c r="H1161">
        <f t="shared" si="37"/>
        <v>8.2910622392579209E-2</v>
      </c>
    </row>
    <row r="1162" spans="1:8" x14ac:dyDescent="0.25">
      <c r="A1162" s="2">
        <v>25327</v>
      </c>
      <c r="B1162">
        <v>23.5</v>
      </c>
      <c r="C1162">
        <v>27.185260647270219</v>
      </c>
      <c r="D1162">
        <v>27.34573643117362</v>
      </c>
      <c r="E1162">
        <v>13.58114603831854</v>
      </c>
      <c r="F1162">
        <v>5.1394336774093661E-3</v>
      </c>
      <c r="G1162">
        <f t="shared" si="36"/>
        <v>5.1394336774093662E-5</v>
      </c>
      <c r="H1162">
        <f t="shared" si="37"/>
        <v>8.29620167293533E-2</v>
      </c>
    </row>
    <row r="1163" spans="1:8" x14ac:dyDescent="0.25">
      <c r="A1163" s="2">
        <v>25716</v>
      </c>
      <c r="B1163">
        <v>23.5</v>
      </c>
      <c r="C1163">
        <v>31.86680681128955</v>
      </c>
      <c r="D1163">
        <v>32.705027987362463</v>
      </c>
      <c r="E1163">
        <v>70.003456217441197</v>
      </c>
      <c r="F1163">
        <v>2.649099858022828E-2</v>
      </c>
      <c r="G1163">
        <f t="shared" si="36"/>
        <v>2.6490998580228282E-4</v>
      </c>
      <c r="H1163">
        <f t="shared" si="37"/>
        <v>8.322692671515558E-2</v>
      </c>
    </row>
    <row r="1164" spans="1:8" x14ac:dyDescent="0.25">
      <c r="A1164" s="2">
        <v>24925</v>
      </c>
      <c r="B1164">
        <v>23.6</v>
      </c>
      <c r="C1164">
        <v>23.81781551704022</v>
      </c>
      <c r="D1164">
        <v>23.862026878000119</v>
      </c>
      <c r="E1164">
        <v>4.7443599463496168E-2</v>
      </c>
      <c r="F1164">
        <v>1.7953803911116901E-5</v>
      </c>
      <c r="G1164">
        <f t="shared" si="36"/>
        <v>1.7953803911116901E-7</v>
      </c>
      <c r="H1164">
        <f t="shared" si="37"/>
        <v>8.3227106253194696E-2</v>
      </c>
    </row>
    <row r="1165" spans="1:8" x14ac:dyDescent="0.25">
      <c r="A1165" s="2">
        <v>25307</v>
      </c>
      <c r="B1165">
        <v>23.6</v>
      </c>
      <c r="C1165">
        <v>28.878716109219329</v>
      </c>
      <c r="D1165">
        <v>30.360728250793549</v>
      </c>
      <c r="E1165">
        <v>27.864843761731599</v>
      </c>
      <c r="F1165">
        <v>1.0544729880728399E-2</v>
      </c>
      <c r="G1165">
        <f t="shared" si="36"/>
        <v>1.0544729880728399E-4</v>
      </c>
      <c r="H1165">
        <f t="shared" si="37"/>
        <v>8.3332553552001976E-2</v>
      </c>
    </row>
    <row r="1166" spans="1:8" x14ac:dyDescent="0.25">
      <c r="A1166" s="2">
        <v>24225</v>
      </c>
      <c r="B1166">
        <v>23.7</v>
      </c>
      <c r="C1166">
        <v>28.62768067718331</v>
      </c>
      <c r="D1166">
        <v>31.055658872804781</v>
      </c>
      <c r="E1166">
        <v>24.282036856285739</v>
      </c>
      <c r="F1166">
        <v>9.1889092145231912E-3</v>
      </c>
      <c r="G1166">
        <f t="shared" si="36"/>
        <v>9.1889092145231916E-5</v>
      </c>
      <c r="H1166">
        <f t="shared" si="37"/>
        <v>8.3424442644147209E-2</v>
      </c>
    </row>
    <row r="1167" spans="1:8" x14ac:dyDescent="0.25">
      <c r="A1167" s="2">
        <v>24233</v>
      </c>
      <c r="B1167">
        <v>23.7</v>
      </c>
      <c r="C1167">
        <v>29.39085657446622</v>
      </c>
      <c r="D1167">
        <v>36.375929500516463</v>
      </c>
      <c r="E1167">
        <v>32.385848551145443</v>
      </c>
      <c r="F1167">
        <v>1.2255587285905031E-2</v>
      </c>
      <c r="G1167">
        <f t="shared" si="36"/>
        <v>1.2255587285905031E-4</v>
      </c>
      <c r="H1167">
        <f t="shared" si="37"/>
        <v>8.3546998517006255E-2</v>
      </c>
    </row>
    <row r="1168" spans="1:8" x14ac:dyDescent="0.25">
      <c r="A1168" s="2">
        <v>24299</v>
      </c>
      <c r="B1168">
        <v>23.7</v>
      </c>
      <c r="C1168">
        <v>30.204327538149592</v>
      </c>
      <c r="D1168">
        <v>32.328265306175112</v>
      </c>
      <c r="E1168">
        <v>42.306276723531091</v>
      </c>
      <c r="F1168">
        <v>1.600971690792859E-2</v>
      </c>
      <c r="G1168">
        <f t="shared" si="36"/>
        <v>1.6009716907928591E-4</v>
      </c>
      <c r="H1168">
        <f t="shared" si="37"/>
        <v>8.3707095686085545E-2</v>
      </c>
    </row>
    <row r="1169" spans="1:8" x14ac:dyDescent="0.25">
      <c r="A1169" s="2">
        <v>24512</v>
      </c>
      <c r="B1169">
        <v>23.7</v>
      </c>
      <c r="C1169">
        <v>20.303049184261809</v>
      </c>
      <c r="D1169">
        <v>19.901269659039489</v>
      </c>
      <c r="E1169">
        <v>11.53927484454436</v>
      </c>
      <c r="F1169">
        <v>4.3667403017099496E-3</v>
      </c>
      <c r="G1169">
        <f t="shared" si="36"/>
        <v>4.3667403017099498E-5</v>
      </c>
      <c r="H1169">
        <f t="shared" si="37"/>
        <v>8.3750763089102648E-2</v>
      </c>
    </row>
    <row r="1170" spans="1:8" x14ac:dyDescent="0.25">
      <c r="A1170" s="2">
        <v>25636</v>
      </c>
      <c r="B1170">
        <v>23.7</v>
      </c>
      <c r="C1170">
        <v>29.37452668845016</v>
      </c>
      <c r="D1170">
        <v>29.025665098262891</v>
      </c>
      <c r="E1170">
        <v>32.200253137933188</v>
      </c>
      <c r="F1170">
        <v>1.2185353498981271E-2</v>
      </c>
      <c r="G1170">
        <f t="shared" si="36"/>
        <v>1.218535349898127E-4</v>
      </c>
      <c r="H1170">
        <f t="shared" si="37"/>
        <v>8.3872616624092455E-2</v>
      </c>
    </row>
    <row r="1171" spans="1:8" x14ac:dyDescent="0.25">
      <c r="A1171" s="2">
        <v>25072</v>
      </c>
      <c r="B1171">
        <v>23.8</v>
      </c>
      <c r="C1171">
        <v>32.626316325927093</v>
      </c>
      <c r="D1171">
        <v>32.180212218320662</v>
      </c>
      <c r="E1171">
        <v>77.903859885326995</v>
      </c>
      <c r="F1171">
        <v>2.9480702141422569E-2</v>
      </c>
      <c r="G1171">
        <f t="shared" si="36"/>
        <v>2.9480702141422571E-4</v>
      </c>
      <c r="H1171">
        <f t="shared" si="37"/>
        <v>8.4167423645506681E-2</v>
      </c>
    </row>
    <row r="1172" spans="1:8" x14ac:dyDescent="0.25">
      <c r="A1172" s="2">
        <v>25259</v>
      </c>
      <c r="B1172">
        <v>23.8</v>
      </c>
      <c r="C1172">
        <v>64.415807826269969</v>
      </c>
      <c r="D1172">
        <v>67.526848506416755</v>
      </c>
      <c r="E1172">
        <v>1649.6438453804931</v>
      </c>
      <c r="F1172">
        <v>0.62426507385743946</v>
      </c>
      <c r="G1172">
        <f t="shared" si="36"/>
        <v>6.242650738574395E-3</v>
      </c>
      <c r="H1172">
        <f t="shared" si="37"/>
        <v>9.0410074384081079E-2</v>
      </c>
    </row>
    <row r="1173" spans="1:8" x14ac:dyDescent="0.25">
      <c r="A1173" s="2">
        <v>24137</v>
      </c>
      <c r="B1173">
        <v>24</v>
      </c>
      <c r="C1173">
        <v>27.886627031289251</v>
      </c>
      <c r="D1173">
        <v>28.454135630465931</v>
      </c>
      <c r="E1173">
        <v>15.10586968034832</v>
      </c>
      <c r="F1173">
        <v>5.7164259292031864E-3</v>
      </c>
      <c r="G1173">
        <f t="shared" si="36"/>
        <v>5.7164259292031866E-5</v>
      </c>
      <c r="H1173">
        <f t="shared" si="37"/>
        <v>9.046723864337311E-2</v>
      </c>
    </row>
    <row r="1174" spans="1:8" x14ac:dyDescent="0.25">
      <c r="A1174" s="2">
        <v>25131</v>
      </c>
      <c r="B1174">
        <v>24</v>
      </c>
      <c r="C1174">
        <v>28.862269877049119</v>
      </c>
      <c r="D1174">
        <v>30.218299904641739</v>
      </c>
      <c r="E1174">
        <v>23.64166835725926</v>
      </c>
      <c r="F1174">
        <v>8.9465783080913616E-3</v>
      </c>
      <c r="G1174">
        <f t="shared" si="36"/>
        <v>8.9465783080913615E-5</v>
      </c>
      <c r="H1174">
        <f t="shared" si="37"/>
        <v>9.0556704426454027E-2</v>
      </c>
    </row>
    <row r="1175" spans="1:8" x14ac:dyDescent="0.25">
      <c r="A1175" s="2">
        <v>25301</v>
      </c>
      <c r="B1175">
        <v>24</v>
      </c>
      <c r="C1175">
        <v>22.01793072783946</v>
      </c>
      <c r="D1175">
        <v>22.605894820242629</v>
      </c>
      <c r="E1175">
        <v>3.9285985996430139</v>
      </c>
      <c r="F1175">
        <v>1.4866765949693281E-3</v>
      </c>
      <c r="G1175">
        <f t="shared" si="36"/>
        <v>1.486676594969328E-5</v>
      </c>
      <c r="H1175">
        <f t="shared" si="37"/>
        <v>9.0571571192403721E-2</v>
      </c>
    </row>
    <row r="1176" spans="1:8" x14ac:dyDescent="0.25">
      <c r="A1176" s="2">
        <v>25643</v>
      </c>
      <c r="B1176">
        <v>24</v>
      </c>
      <c r="C1176">
        <v>21.725251398568869</v>
      </c>
      <c r="D1176">
        <v>21.519608108992891</v>
      </c>
      <c r="E1176">
        <v>5.1744811997128881</v>
      </c>
      <c r="F1176">
        <v>1.9581486618207799E-3</v>
      </c>
      <c r="G1176">
        <f t="shared" si="36"/>
        <v>1.95814866182078E-5</v>
      </c>
      <c r="H1176">
        <f t="shared" si="37"/>
        <v>9.059115267902193E-2</v>
      </c>
    </row>
    <row r="1177" spans="1:8" x14ac:dyDescent="0.25">
      <c r="A1177" s="2">
        <v>24188</v>
      </c>
      <c r="B1177">
        <v>24.2</v>
      </c>
      <c r="C1177">
        <v>22.0290585773743</v>
      </c>
      <c r="D1177">
        <v>22.74770695978852</v>
      </c>
      <c r="E1177">
        <v>4.7129866604721089</v>
      </c>
      <c r="F1177">
        <v>1.783507981997251E-3</v>
      </c>
      <c r="G1177">
        <f t="shared" si="36"/>
        <v>1.7835079819972512E-5</v>
      </c>
      <c r="H1177">
        <f t="shared" si="37"/>
        <v>9.0608987758841908E-2</v>
      </c>
    </row>
    <row r="1178" spans="1:8" x14ac:dyDescent="0.25">
      <c r="A1178" s="2">
        <v>24239</v>
      </c>
      <c r="B1178">
        <v>24.2</v>
      </c>
      <c r="C1178">
        <v>30.77417556775357</v>
      </c>
      <c r="D1178">
        <v>32.056657428473649</v>
      </c>
      <c r="E1178">
        <v>43.219784395647928</v>
      </c>
      <c r="F1178">
        <v>1.6355410274409048E-2</v>
      </c>
      <c r="G1178">
        <f t="shared" si="36"/>
        <v>1.6355410274409047E-4</v>
      </c>
      <c r="H1178">
        <f t="shared" si="37"/>
        <v>9.0772541861585995E-2</v>
      </c>
    </row>
    <row r="1179" spans="1:8" x14ac:dyDescent="0.25">
      <c r="A1179" s="2">
        <v>24364</v>
      </c>
      <c r="B1179">
        <v>24.2</v>
      </c>
      <c r="C1179">
        <v>31.45622693725587</v>
      </c>
      <c r="D1179">
        <v>43.142784326668412</v>
      </c>
      <c r="E1179">
        <v>52.652829364957718</v>
      </c>
      <c r="F1179">
        <v>1.9925102320941961E-2</v>
      </c>
      <c r="G1179">
        <f t="shared" si="36"/>
        <v>1.9925102320941961E-4</v>
      </c>
      <c r="H1179">
        <f t="shared" si="37"/>
        <v>9.0971792884795413E-2</v>
      </c>
    </row>
    <row r="1180" spans="1:8" x14ac:dyDescent="0.25">
      <c r="A1180" s="2">
        <v>24440</v>
      </c>
      <c r="B1180">
        <v>24.2</v>
      </c>
      <c r="C1180">
        <v>24.45420583404125</v>
      </c>
      <c r="D1180">
        <v>26.863089406330051</v>
      </c>
      <c r="E1180">
        <v>6.4620606060609834E-2</v>
      </c>
      <c r="F1180">
        <v>2.4453998072435159E-5</v>
      </c>
      <c r="G1180">
        <f t="shared" si="36"/>
        <v>2.4453998072435158E-7</v>
      </c>
      <c r="H1180">
        <f t="shared" si="37"/>
        <v>9.0972037424776137E-2</v>
      </c>
    </row>
    <row r="1181" spans="1:8" x14ac:dyDescent="0.25">
      <c r="A1181" s="2">
        <v>24511</v>
      </c>
      <c r="B1181">
        <v>24.2</v>
      </c>
      <c r="C1181">
        <v>22.448180694439191</v>
      </c>
      <c r="D1181">
        <v>22.00671273452356</v>
      </c>
      <c r="E1181">
        <v>3.068870879335551</v>
      </c>
      <c r="F1181">
        <v>1.161334861165425E-3</v>
      </c>
      <c r="G1181">
        <f t="shared" si="36"/>
        <v>1.161334861165425E-5</v>
      </c>
      <c r="H1181">
        <f t="shared" si="37"/>
        <v>9.0983650773387797E-2</v>
      </c>
    </row>
    <row r="1182" spans="1:8" x14ac:dyDescent="0.25">
      <c r="A1182" s="2">
        <v>24540</v>
      </c>
      <c r="B1182">
        <v>24.2</v>
      </c>
      <c r="C1182">
        <v>25.061094687844779</v>
      </c>
      <c r="D1182">
        <v>25.45615535581577</v>
      </c>
      <c r="E1182">
        <v>0.74148406143450496</v>
      </c>
      <c r="F1182">
        <v>2.8059547742486252E-4</v>
      </c>
      <c r="G1182">
        <f t="shared" si="36"/>
        <v>2.8059547742486253E-6</v>
      </c>
      <c r="H1182">
        <f t="shared" si="37"/>
        <v>9.0986456728162052E-2</v>
      </c>
    </row>
    <row r="1183" spans="1:8" x14ac:dyDescent="0.25">
      <c r="A1183" s="2">
        <v>24566</v>
      </c>
      <c r="B1183">
        <v>24.2</v>
      </c>
      <c r="C1183">
        <v>34.141798286549793</v>
      </c>
      <c r="D1183">
        <v>37.858679708808111</v>
      </c>
      <c r="E1183">
        <v>98.839353170444426</v>
      </c>
      <c r="F1183">
        <v>3.740319844174448E-2</v>
      </c>
      <c r="G1183">
        <f t="shared" si="36"/>
        <v>3.7403198441744479E-4</v>
      </c>
      <c r="H1183">
        <f t="shared" si="37"/>
        <v>9.1360488712579499E-2</v>
      </c>
    </row>
    <row r="1184" spans="1:8" x14ac:dyDescent="0.25">
      <c r="A1184" s="2">
        <v>24578</v>
      </c>
      <c r="B1184">
        <v>24.2</v>
      </c>
      <c r="C1184">
        <v>24.054545263634932</v>
      </c>
      <c r="D1184">
        <v>24.638789896540391</v>
      </c>
      <c r="E1184">
        <v>2.1157080331032339E-2</v>
      </c>
      <c r="F1184">
        <v>8.0063501903426452E-6</v>
      </c>
      <c r="G1184">
        <f t="shared" si="36"/>
        <v>8.0063501903426453E-8</v>
      </c>
      <c r="H1184">
        <f t="shared" si="37"/>
        <v>9.1360568776081397E-2</v>
      </c>
    </row>
    <row r="1185" spans="1:8" x14ac:dyDescent="0.25">
      <c r="A1185" s="2">
        <v>24888</v>
      </c>
      <c r="B1185">
        <v>24.2</v>
      </c>
      <c r="C1185">
        <v>20.624681540206019</v>
      </c>
      <c r="D1185">
        <v>19.360837523249</v>
      </c>
      <c r="E1185">
        <v>12.78290208894362</v>
      </c>
      <c r="F1185">
        <v>4.8373588875035177E-3</v>
      </c>
      <c r="G1185">
        <f t="shared" si="36"/>
        <v>4.837358887503518E-5</v>
      </c>
      <c r="H1185">
        <f t="shared" si="37"/>
        <v>9.1408942364956433E-2</v>
      </c>
    </row>
    <row r="1186" spans="1:8" x14ac:dyDescent="0.25">
      <c r="A1186" s="2">
        <v>24953</v>
      </c>
      <c r="B1186">
        <v>24.2</v>
      </c>
      <c r="C1186">
        <v>27.912342928263509</v>
      </c>
      <c r="D1186">
        <v>50.807708796454882</v>
      </c>
      <c r="E1186">
        <v>13.781490017028069</v>
      </c>
      <c r="F1186">
        <v>5.2152486777297218E-3</v>
      </c>
      <c r="G1186">
        <f t="shared" si="36"/>
        <v>5.215248677729722E-5</v>
      </c>
      <c r="H1186">
        <f t="shared" si="37"/>
        <v>9.1461094851733732E-2</v>
      </c>
    </row>
    <row r="1187" spans="1:8" x14ac:dyDescent="0.25">
      <c r="A1187" s="2">
        <v>24878</v>
      </c>
      <c r="B1187">
        <v>24.3</v>
      </c>
      <c r="C1187">
        <v>33.312093202252548</v>
      </c>
      <c r="D1187">
        <v>32.20502040628697</v>
      </c>
      <c r="E1187">
        <v>81.217823886086578</v>
      </c>
      <c r="F1187">
        <v>3.0734786159308209E-2</v>
      </c>
      <c r="G1187">
        <f t="shared" si="36"/>
        <v>3.0734786159308211E-4</v>
      </c>
      <c r="H1187">
        <f t="shared" si="37"/>
        <v>9.176844271332682E-2</v>
      </c>
    </row>
    <row r="1188" spans="1:8" x14ac:dyDescent="0.25">
      <c r="A1188" s="2">
        <v>25256</v>
      </c>
      <c r="B1188">
        <v>24.3</v>
      </c>
      <c r="C1188">
        <v>60.903897359328958</v>
      </c>
      <c r="D1188">
        <v>57.232782355134518</v>
      </c>
      <c r="E1188">
        <v>1339.8453018922889</v>
      </c>
      <c r="F1188">
        <v>0.50702982264054208</v>
      </c>
      <c r="G1188">
        <f t="shared" si="36"/>
        <v>5.0702982264054204E-3</v>
      </c>
      <c r="H1188">
        <f t="shared" si="37"/>
        <v>9.6838740939732243E-2</v>
      </c>
    </row>
    <row r="1189" spans="1:8" x14ac:dyDescent="0.25">
      <c r="A1189" s="2">
        <v>25644</v>
      </c>
      <c r="B1189">
        <v>24.3</v>
      </c>
      <c r="C1189">
        <v>22.093096188301619</v>
      </c>
      <c r="D1189">
        <v>21.89930338822165</v>
      </c>
      <c r="E1189">
        <v>4.8704244340888474</v>
      </c>
      <c r="F1189">
        <v>1.843086238025075E-3</v>
      </c>
      <c r="G1189">
        <f t="shared" si="36"/>
        <v>1.8430862380250748E-5</v>
      </c>
      <c r="H1189">
        <f t="shared" si="37"/>
        <v>9.6857171802112493E-2</v>
      </c>
    </row>
    <row r="1190" spans="1:8" x14ac:dyDescent="0.25">
      <c r="A1190" s="2">
        <v>24971</v>
      </c>
      <c r="B1190">
        <v>24.4</v>
      </c>
      <c r="C1190">
        <v>36.899860482057683</v>
      </c>
      <c r="D1190">
        <v>46.053709241198057</v>
      </c>
      <c r="E1190">
        <v>156.24651207090719</v>
      </c>
      <c r="F1190">
        <v>5.9127453887123489E-2</v>
      </c>
      <c r="G1190">
        <f t="shared" si="36"/>
        <v>5.9127453887123488E-4</v>
      </c>
      <c r="H1190">
        <f t="shared" si="37"/>
        <v>9.7448446340983721E-2</v>
      </c>
    </row>
    <row r="1191" spans="1:8" x14ac:dyDescent="0.25">
      <c r="A1191" s="2">
        <v>25089</v>
      </c>
      <c r="B1191">
        <v>24.4</v>
      </c>
      <c r="C1191">
        <v>34.781403646894482</v>
      </c>
      <c r="D1191">
        <v>34.70028608326934</v>
      </c>
      <c r="E1191">
        <v>107.7735416797541</v>
      </c>
      <c r="F1191">
        <v>4.0784111155260573E-2</v>
      </c>
      <c r="G1191">
        <f t="shared" si="36"/>
        <v>4.0784111155260574E-4</v>
      </c>
      <c r="H1191">
        <f t="shared" si="37"/>
        <v>9.7856287452536328E-2</v>
      </c>
    </row>
    <row r="1192" spans="1:8" x14ac:dyDescent="0.25">
      <c r="A1192" s="2">
        <v>25197</v>
      </c>
      <c r="B1192">
        <v>24.4</v>
      </c>
      <c r="C1192">
        <v>26.85167025067912</v>
      </c>
      <c r="D1192">
        <v>23.23762763415036</v>
      </c>
      <c r="E1192">
        <v>6.0106870180650462</v>
      </c>
      <c r="F1192">
        <v>2.2745891398157302E-3</v>
      </c>
      <c r="G1192">
        <f t="shared" si="36"/>
        <v>2.27458913981573E-5</v>
      </c>
      <c r="H1192">
        <f t="shared" si="37"/>
        <v>9.7879033343934482E-2</v>
      </c>
    </row>
    <row r="1193" spans="1:8" x14ac:dyDescent="0.25">
      <c r="A1193" s="2">
        <v>25325</v>
      </c>
      <c r="B1193">
        <v>24.4</v>
      </c>
      <c r="C1193">
        <v>24.87846928097203</v>
      </c>
      <c r="D1193">
        <v>25.592399813474518</v>
      </c>
      <c r="E1193">
        <v>0.22893285283388981</v>
      </c>
      <c r="F1193">
        <v>8.6633720777334826E-5</v>
      </c>
      <c r="G1193">
        <f t="shared" si="36"/>
        <v>8.6633720777334822E-7</v>
      </c>
      <c r="H1193">
        <f t="shared" si="37"/>
        <v>9.787989968114226E-2</v>
      </c>
    </row>
    <row r="1194" spans="1:8" x14ac:dyDescent="0.25">
      <c r="A1194" s="2">
        <v>24880</v>
      </c>
      <c r="B1194">
        <v>24.5</v>
      </c>
      <c r="C1194">
        <v>27.51043775156807</v>
      </c>
      <c r="D1194">
        <v>26.550923318568302</v>
      </c>
      <c r="E1194">
        <v>9.0627354560662141</v>
      </c>
      <c r="F1194">
        <v>3.4295579828788358E-3</v>
      </c>
      <c r="G1194">
        <f t="shared" si="36"/>
        <v>3.4295579828788359E-5</v>
      </c>
      <c r="H1194">
        <f t="shared" si="37"/>
        <v>9.7914195260971046E-2</v>
      </c>
    </row>
    <row r="1195" spans="1:8" x14ac:dyDescent="0.25">
      <c r="A1195" s="2">
        <v>24898</v>
      </c>
      <c r="B1195">
        <v>24.5</v>
      </c>
      <c r="C1195">
        <v>26.371125723396531</v>
      </c>
      <c r="D1195">
        <v>27.266343937731151</v>
      </c>
      <c r="E1195">
        <v>3.5011114727561918</v>
      </c>
      <c r="F1195">
        <v>1.324905141339254E-3</v>
      </c>
      <c r="G1195">
        <f t="shared" si="36"/>
        <v>1.324905141339254E-5</v>
      </c>
      <c r="H1195">
        <f t="shared" si="37"/>
        <v>9.792744431238444E-2</v>
      </c>
    </row>
    <row r="1196" spans="1:8" x14ac:dyDescent="0.25">
      <c r="A1196" s="2">
        <v>24940</v>
      </c>
      <c r="B1196">
        <v>24.5</v>
      </c>
      <c r="C1196">
        <v>24.967580074456581</v>
      </c>
      <c r="D1196">
        <v>25.655525286695099</v>
      </c>
      <c r="E1196">
        <v>0.2186311260288254</v>
      </c>
      <c r="F1196">
        <v>8.2735298543449917E-5</v>
      </c>
      <c r="G1196">
        <f t="shared" si="36"/>
        <v>8.2735298543449914E-7</v>
      </c>
      <c r="H1196">
        <f t="shared" si="37"/>
        <v>9.7928271665369881E-2</v>
      </c>
    </row>
    <row r="1197" spans="1:8" x14ac:dyDescent="0.25">
      <c r="A1197" s="2">
        <v>25698</v>
      </c>
      <c r="B1197">
        <v>24.6</v>
      </c>
      <c r="C1197">
        <v>30.02716076424656</v>
      </c>
      <c r="D1197">
        <v>34.689461915280823</v>
      </c>
      <c r="E1197">
        <v>29.454073960977329</v>
      </c>
      <c r="F1197">
        <v>1.1146132971757291E-2</v>
      </c>
      <c r="G1197">
        <f t="shared" si="36"/>
        <v>1.114613297175729E-4</v>
      </c>
      <c r="H1197">
        <f t="shared" si="37"/>
        <v>9.8039732995087461E-2</v>
      </c>
    </row>
    <row r="1198" spans="1:8" x14ac:dyDescent="0.25">
      <c r="A1198" s="2">
        <v>24117</v>
      </c>
      <c r="B1198">
        <v>24.7</v>
      </c>
      <c r="C1198">
        <v>35.095622011144243</v>
      </c>
      <c r="D1198">
        <v>34.735191365223869</v>
      </c>
      <c r="E1198">
        <v>108.0689569985866</v>
      </c>
      <c r="F1198">
        <v>4.0895903446879149E-2</v>
      </c>
      <c r="G1198">
        <f t="shared" si="36"/>
        <v>4.0895903446879151E-4</v>
      </c>
      <c r="H1198">
        <f t="shared" si="37"/>
        <v>9.8448692029556251E-2</v>
      </c>
    </row>
    <row r="1199" spans="1:8" x14ac:dyDescent="0.25">
      <c r="A1199" s="2">
        <v>24133</v>
      </c>
      <c r="B1199">
        <v>24.7</v>
      </c>
      <c r="C1199">
        <v>36.113710974677048</v>
      </c>
      <c r="D1199">
        <v>36.728661369637159</v>
      </c>
      <c r="E1199">
        <v>130.27279821346349</v>
      </c>
      <c r="F1199">
        <v>4.9298373237397421E-2</v>
      </c>
      <c r="G1199">
        <f t="shared" si="36"/>
        <v>4.9298373237397419E-4</v>
      </c>
      <c r="H1199">
        <f t="shared" si="37"/>
        <v>9.894167576193022E-2</v>
      </c>
    </row>
    <row r="1200" spans="1:8" x14ac:dyDescent="0.25">
      <c r="A1200" s="2">
        <v>24141</v>
      </c>
      <c r="B1200">
        <v>24.7</v>
      </c>
      <c r="C1200">
        <v>22.60176163353081</v>
      </c>
      <c r="D1200">
        <v>23.0661717818931</v>
      </c>
      <c r="E1200">
        <v>4.4026042425232923</v>
      </c>
      <c r="F1200">
        <v>1.6660517785825209E-3</v>
      </c>
      <c r="G1200">
        <f t="shared" si="36"/>
        <v>1.6660517785825209E-5</v>
      </c>
      <c r="H1200">
        <f t="shared" si="37"/>
        <v>9.895833627971605E-2</v>
      </c>
    </row>
    <row r="1201" spans="1:8" x14ac:dyDescent="0.25">
      <c r="A1201" s="2">
        <v>24183</v>
      </c>
      <c r="B1201">
        <v>24.7</v>
      </c>
      <c r="C1201">
        <v>34.235397233811099</v>
      </c>
      <c r="D1201">
        <v>35.763490329305213</v>
      </c>
      <c r="E1201">
        <v>90.923800406572383</v>
      </c>
      <c r="F1201">
        <v>3.440776209674281E-2</v>
      </c>
      <c r="G1201">
        <f t="shared" si="36"/>
        <v>3.4407762096742812E-4</v>
      </c>
      <c r="H1201">
        <f t="shared" si="37"/>
        <v>9.9302413900683478E-2</v>
      </c>
    </row>
    <row r="1202" spans="1:8" x14ac:dyDescent="0.25">
      <c r="A1202" s="2">
        <v>24323</v>
      </c>
      <c r="B1202">
        <v>24.7</v>
      </c>
      <c r="C1202">
        <v>34.396050205437362</v>
      </c>
      <c r="D1202">
        <v>66.958091256930032</v>
      </c>
      <c r="E1202">
        <v>94.013389586361924</v>
      </c>
      <c r="F1202">
        <v>3.5576937263195552E-2</v>
      </c>
      <c r="G1202">
        <f t="shared" si="36"/>
        <v>3.5576937263195554E-4</v>
      </c>
      <c r="H1202">
        <f t="shared" si="37"/>
        <v>9.9658183273315437E-2</v>
      </c>
    </row>
    <row r="1203" spans="1:8" x14ac:dyDescent="0.25">
      <c r="A1203" s="2">
        <v>24408</v>
      </c>
      <c r="B1203">
        <v>24.7</v>
      </c>
      <c r="C1203">
        <v>21.901655709460449</v>
      </c>
      <c r="D1203">
        <v>25.1591496467098</v>
      </c>
      <c r="E1203">
        <v>7.8307307683953171</v>
      </c>
      <c r="F1203">
        <v>2.9633376532632689E-3</v>
      </c>
      <c r="G1203">
        <f t="shared" si="36"/>
        <v>2.9633376532632689E-5</v>
      </c>
      <c r="H1203">
        <f t="shared" si="37"/>
        <v>9.9687816649848077E-2</v>
      </c>
    </row>
    <row r="1204" spans="1:8" x14ac:dyDescent="0.25">
      <c r="A1204" s="2">
        <v>24877</v>
      </c>
      <c r="B1204">
        <v>24.7</v>
      </c>
      <c r="C1204">
        <v>28.282213101304659</v>
      </c>
      <c r="D1204">
        <v>27.516561862765389</v>
      </c>
      <c r="E1204">
        <v>12.832250703158749</v>
      </c>
      <c r="F1204">
        <v>4.8560335950072241E-3</v>
      </c>
      <c r="G1204">
        <f t="shared" si="36"/>
        <v>4.8560335950072241E-5</v>
      </c>
      <c r="H1204">
        <f t="shared" si="37"/>
        <v>9.9736376985798153E-2</v>
      </c>
    </row>
    <row r="1205" spans="1:8" x14ac:dyDescent="0.25">
      <c r="A1205" s="2">
        <v>24967</v>
      </c>
      <c r="B1205">
        <v>24.7</v>
      </c>
      <c r="C1205">
        <v>30.842649330586479</v>
      </c>
      <c r="D1205">
        <v>35.768990879280949</v>
      </c>
      <c r="E1205">
        <v>37.732140798554568</v>
      </c>
      <c r="F1205">
        <v>1.4278753397813581E-2</v>
      </c>
      <c r="G1205">
        <f t="shared" si="36"/>
        <v>1.4278753397813581E-4</v>
      </c>
      <c r="H1205">
        <f t="shared" si="37"/>
        <v>9.9879164519776284E-2</v>
      </c>
    </row>
    <row r="1206" spans="1:8" x14ac:dyDescent="0.25">
      <c r="A1206" s="2">
        <v>25167</v>
      </c>
      <c r="B1206">
        <v>24.7</v>
      </c>
      <c r="C1206">
        <v>28.029164706400842</v>
      </c>
      <c r="D1206">
        <v>32.173628060983091</v>
      </c>
      <c r="E1206">
        <v>11.083337642344979</v>
      </c>
      <c r="F1206">
        <v>4.1942026524456038E-3</v>
      </c>
      <c r="G1206">
        <f t="shared" si="36"/>
        <v>4.1942026524456038E-5</v>
      </c>
      <c r="H1206">
        <f t="shared" si="37"/>
        <v>9.9921106546300736E-2</v>
      </c>
    </row>
    <row r="1207" spans="1:8" x14ac:dyDescent="0.25">
      <c r="A1207" s="2">
        <v>24887</v>
      </c>
      <c r="B1207">
        <v>24.9</v>
      </c>
      <c r="C1207">
        <v>22.97792641788412</v>
      </c>
      <c r="D1207">
        <v>21.550648549466349</v>
      </c>
      <c r="E1207">
        <v>3.6943668550677642</v>
      </c>
      <c r="F1207">
        <v>1.398037645576407E-3</v>
      </c>
      <c r="G1207">
        <f t="shared" si="36"/>
        <v>1.398037645576407E-5</v>
      </c>
      <c r="H1207">
        <f t="shared" si="37"/>
        <v>9.9935086922756503E-2</v>
      </c>
    </row>
    <row r="1208" spans="1:8" x14ac:dyDescent="0.25">
      <c r="A1208" s="2">
        <v>25194</v>
      </c>
      <c r="B1208">
        <v>25</v>
      </c>
      <c r="C1208">
        <v>21.182650480032201</v>
      </c>
      <c r="D1208">
        <v>21.704801670433501</v>
      </c>
      <c r="E1208">
        <v>14.57215735759838</v>
      </c>
      <c r="F1208">
        <v>5.5144562958710473E-3</v>
      </c>
      <c r="G1208">
        <f t="shared" si="36"/>
        <v>5.514456295871047E-5</v>
      </c>
      <c r="H1208">
        <f t="shared" si="37"/>
        <v>9.9990231485715217E-2</v>
      </c>
    </row>
    <row r="1209" spans="1:8" x14ac:dyDescent="0.25">
      <c r="A1209" s="2">
        <v>25258</v>
      </c>
      <c r="B1209">
        <v>25</v>
      </c>
      <c r="C1209">
        <v>42.326881229697072</v>
      </c>
      <c r="D1209">
        <v>38.11592419344646</v>
      </c>
      <c r="E1209">
        <v>300.22081314802881</v>
      </c>
      <c r="F1209">
        <v>0.1136108067315382</v>
      </c>
      <c r="G1209">
        <f t="shared" si="36"/>
        <v>1.136108067315382E-3</v>
      </c>
      <c r="H1209">
        <f t="shared" si="37"/>
        <v>0.1011263395530306</v>
      </c>
    </row>
    <row r="1210" spans="1:8" x14ac:dyDescent="0.25">
      <c r="A1210" s="2">
        <v>25337</v>
      </c>
      <c r="B1210">
        <v>25</v>
      </c>
      <c r="C1210">
        <v>27.216850180706359</v>
      </c>
      <c r="D1210">
        <v>28.23613587916855</v>
      </c>
      <c r="E1210">
        <v>4.9144247236978016</v>
      </c>
      <c r="F1210">
        <v>1.8597370103232301E-3</v>
      </c>
      <c r="G1210">
        <f t="shared" si="36"/>
        <v>1.85973701032323E-5</v>
      </c>
      <c r="H1210">
        <f t="shared" si="37"/>
        <v>0.10114493692313384</v>
      </c>
    </row>
    <row r="1211" spans="1:8" x14ac:dyDescent="0.25">
      <c r="A1211" s="2">
        <v>24179</v>
      </c>
      <c r="B1211">
        <v>25.1</v>
      </c>
      <c r="C1211">
        <v>43.945688456774313</v>
      </c>
      <c r="D1211">
        <v>49.062318007982348</v>
      </c>
      <c r="E1211">
        <v>355.15997340979652</v>
      </c>
      <c r="F1211">
        <v>0.13440111188408321</v>
      </c>
      <c r="G1211">
        <f t="shared" si="36"/>
        <v>1.3440111188408321E-3</v>
      </c>
      <c r="H1211">
        <f t="shared" si="37"/>
        <v>0.10248894804197467</v>
      </c>
    </row>
    <row r="1212" spans="1:8" x14ac:dyDescent="0.25">
      <c r="A1212" s="2">
        <v>24180</v>
      </c>
      <c r="B1212">
        <v>25.1</v>
      </c>
      <c r="C1212">
        <v>30.215508789752089</v>
      </c>
      <c r="D1212">
        <v>31.47463018561119</v>
      </c>
      <c r="E1212">
        <v>26.16843017803091</v>
      </c>
      <c r="F1212">
        <v>9.9027660082917947E-3</v>
      </c>
      <c r="G1212">
        <f t="shared" si="36"/>
        <v>9.9027660082917944E-5</v>
      </c>
      <c r="H1212">
        <f t="shared" si="37"/>
        <v>0.10258797570205759</v>
      </c>
    </row>
    <row r="1213" spans="1:8" x14ac:dyDescent="0.25">
      <c r="A1213" s="2">
        <v>24328</v>
      </c>
      <c r="B1213">
        <v>25.1</v>
      </c>
      <c r="C1213">
        <v>28.67711495248075</v>
      </c>
      <c r="D1213">
        <v>30.399181512019169</v>
      </c>
      <c r="E1213">
        <v>12.795751383261351</v>
      </c>
      <c r="F1213">
        <v>4.8422213708139202E-3</v>
      </c>
      <c r="G1213">
        <f t="shared" si="36"/>
        <v>4.8422213708139203E-5</v>
      </c>
      <c r="H1213">
        <f t="shared" si="37"/>
        <v>0.10263639791576573</v>
      </c>
    </row>
    <row r="1214" spans="1:8" x14ac:dyDescent="0.25">
      <c r="A1214" s="2">
        <v>24447</v>
      </c>
      <c r="B1214">
        <v>25.1</v>
      </c>
      <c r="C1214">
        <v>22.160031256747079</v>
      </c>
      <c r="D1214">
        <v>20.55797963699921</v>
      </c>
      <c r="E1214">
        <v>8.6434162113041904</v>
      </c>
      <c r="F1214">
        <v>3.2708774531182839E-3</v>
      </c>
      <c r="G1214">
        <f t="shared" si="36"/>
        <v>3.2708774531182842E-5</v>
      </c>
      <c r="H1214">
        <f t="shared" si="37"/>
        <v>0.10266910669029691</v>
      </c>
    </row>
    <row r="1215" spans="1:8" x14ac:dyDescent="0.25">
      <c r="A1215" s="2">
        <v>24510</v>
      </c>
      <c r="B1215">
        <v>25.1</v>
      </c>
      <c r="C1215">
        <v>24.932818498076241</v>
      </c>
      <c r="D1215">
        <v>24.446355349435802</v>
      </c>
      <c r="E1215">
        <v>2.794965458548555E-2</v>
      </c>
      <c r="F1215">
        <v>1.057682434481708E-5</v>
      </c>
      <c r="G1215">
        <f t="shared" si="36"/>
        <v>1.057682434481708E-7</v>
      </c>
      <c r="H1215">
        <f t="shared" si="37"/>
        <v>0.10266921245854035</v>
      </c>
    </row>
    <row r="1216" spans="1:8" x14ac:dyDescent="0.25">
      <c r="A1216" s="2">
        <v>24539</v>
      </c>
      <c r="B1216">
        <v>25.1</v>
      </c>
      <c r="C1216">
        <v>27.450263501957171</v>
      </c>
      <c r="D1216">
        <v>27.93463443017783</v>
      </c>
      <c r="E1216">
        <v>5.5237385286319931</v>
      </c>
      <c r="F1216">
        <v>2.0903160704668858E-3</v>
      </c>
      <c r="G1216">
        <f t="shared" si="36"/>
        <v>2.0903160704668858E-5</v>
      </c>
      <c r="H1216">
        <f t="shared" si="37"/>
        <v>0.10269011561924503</v>
      </c>
    </row>
    <row r="1217" spans="1:8" x14ac:dyDescent="0.25">
      <c r="A1217" s="2">
        <v>24563</v>
      </c>
      <c r="B1217">
        <v>25.1</v>
      </c>
      <c r="C1217">
        <v>28.949781419420589</v>
      </c>
      <c r="D1217">
        <v>31.162817976375649</v>
      </c>
      <c r="E1217">
        <v>14.820816977316021</v>
      </c>
      <c r="F1217">
        <v>5.6085551016848492E-3</v>
      </c>
      <c r="G1217">
        <f t="shared" si="36"/>
        <v>5.6085551016848491E-5</v>
      </c>
      <c r="H1217">
        <f t="shared" si="37"/>
        <v>0.10274620117026188</v>
      </c>
    </row>
    <row r="1218" spans="1:8" x14ac:dyDescent="0.25">
      <c r="A1218" s="2">
        <v>25714</v>
      </c>
      <c r="B1218">
        <v>25.1</v>
      </c>
      <c r="C1218">
        <v>37.899470623824719</v>
      </c>
      <c r="D1218">
        <v>39.327173124850262</v>
      </c>
      <c r="E1218">
        <v>163.82644825015191</v>
      </c>
      <c r="F1218">
        <v>6.1995884810575011E-2</v>
      </c>
      <c r="G1218">
        <f t="shared" si="36"/>
        <v>6.1995884810575011E-4</v>
      </c>
      <c r="H1218">
        <f t="shared" si="37"/>
        <v>0.10336616001836764</v>
      </c>
    </row>
    <row r="1219" spans="1:8" x14ac:dyDescent="0.25">
      <c r="A1219" s="2">
        <v>25257</v>
      </c>
      <c r="B1219">
        <v>25.2</v>
      </c>
      <c r="C1219">
        <v>61.822525749809671</v>
      </c>
      <c r="D1219">
        <v>54.794738524284973</v>
      </c>
      <c r="E1219">
        <v>1341.2093922954721</v>
      </c>
      <c r="F1219">
        <v>0.50754602739508703</v>
      </c>
      <c r="G1219">
        <f t="shared" ref="G1219:G1282" si="38">F1219/100</f>
        <v>5.0754602739508702E-3</v>
      </c>
      <c r="H1219">
        <f t="shared" si="37"/>
        <v>0.10844162029231851</v>
      </c>
    </row>
    <row r="1220" spans="1:8" x14ac:dyDescent="0.25">
      <c r="A1220" s="2">
        <v>24126</v>
      </c>
      <c r="B1220">
        <v>25.3</v>
      </c>
      <c r="C1220">
        <v>15.5866406791306</v>
      </c>
      <c r="D1220">
        <v>15.429618074516849</v>
      </c>
      <c r="E1220">
        <v>94.349349296320497</v>
      </c>
      <c r="F1220">
        <v>3.5704072531658318E-2</v>
      </c>
      <c r="G1220">
        <f t="shared" si="38"/>
        <v>3.570407253165832E-4</v>
      </c>
      <c r="H1220">
        <f t="shared" ref="H1220:H1283" si="39">H1219+G1220</f>
        <v>0.10879866101763509</v>
      </c>
    </row>
    <row r="1221" spans="1:8" x14ac:dyDescent="0.25">
      <c r="A1221" s="2">
        <v>24139</v>
      </c>
      <c r="B1221">
        <v>25.3</v>
      </c>
      <c r="C1221">
        <v>27.672570723504769</v>
      </c>
      <c r="D1221">
        <v>28.268577395229912</v>
      </c>
      <c r="E1221">
        <v>5.6290918380319583</v>
      </c>
      <c r="F1221">
        <v>2.1301843072731919E-3</v>
      </c>
      <c r="G1221">
        <f t="shared" si="38"/>
        <v>2.1301843072731918E-5</v>
      </c>
      <c r="H1221">
        <f t="shared" si="39"/>
        <v>0.10881996286070783</v>
      </c>
    </row>
    <row r="1222" spans="1:8" x14ac:dyDescent="0.25">
      <c r="A1222" s="2">
        <v>24143</v>
      </c>
      <c r="B1222">
        <v>25.3</v>
      </c>
      <c r="C1222">
        <v>32.00414080115452</v>
      </c>
      <c r="D1222">
        <v>33.436757325731413</v>
      </c>
      <c r="E1222">
        <v>44.945503881704759</v>
      </c>
      <c r="F1222">
        <v>1.7008464208103449E-2</v>
      </c>
      <c r="G1222">
        <f t="shared" si="38"/>
        <v>1.7008464208103448E-4</v>
      </c>
      <c r="H1222">
        <f t="shared" si="39"/>
        <v>0.10899004750278886</v>
      </c>
    </row>
    <row r="1223" spans="1:8" x14ac:dyDescent="0.25">
      <c r="A1223" s="2">
        <v>25641</v>
      </c>
      <c r="B1223">
        <v>25.3</v>
      </c>
      <c r="C1223">
        <v>20.425613808690589</v>
      </c>
      <c r="D1223">
        <v>20.194415176485322</v>
      </c>
      <c r="E1223">
        <v>23.759640742027841</v>
      </c>
      <c r="F1223">
        <v>8.9912219077974021E-3</v>
      </c>
      <c r="G1223">
        <f t="shared" si="38"/>
        <v>8.9912219077974026E-5</v>
      </c>
      <c r="H1223">
        <f t="shared" si="39"/>
        <v>0.10907995972186683</v>
      </c>
    </row>
    <row r="1224" spans="1:8" x14ac:dyDescent="0.25">
      <c r="A1224" s="2">
        <v>24924</v>
      </c>
      <c r="B1224">
        <v>25.4</v>
      </c>
      <c r="C1224">
        <v>26.39507900596692</v>
      </c>
      <c r="D1224">
        <v>26.44736962958347</v>
      </c>
      <c r="E1224">
        <v>0.99018222811611689</v>
      </c>
      <c r="F1224">
        <v>3.7470887034083263E-4</v>
      </c>
      <c r="G1224">
        <f t="shared" si="38"/>
        <v>3.7470887034083261E-6</v>
      </c>
      <c r="H1224">
        <f t="shared" si="39"/>
        <v>0.10908370681057024</v>
      </c>
    </row>
    <row r="1225" spans="1:8" x14ac:dyDescent="0.25">
      <c r="A1225" s="2">
        <v>25226</v>
      </c>
      <c r="B1225">
        <v>25.4</v>
      </c>
      <c r="C1225">
        <v>31.164385552212511</v>
      </c>
      <c r="D1225">
        <v>28.999567299668339</v>
      </c>
      <c r="E1225">
        <v>33.22814079455636</v>
      </c>
      <c r="F1225">
        <v>1.2574331014143649E-2</v>
      </c>
      <c r="G1225">
        <f t="shared" si="38"/>
        <v>1.257433101414365E-4</v>
      </c>
      <c r="H1225">
        <f t="shared" si="39"/>
        <v>0.10920945012071168</v>
      </c>
    </row>
    <row r="1226" spans="1:8" x14ac:dyDescent="0.25">
      <c r="A1226" s="2">
        <v>25292</v>
      </c>
      <c r="B1226">
        <v>25.7</v>
      </c>
      <c r="C1226">
        <v>22.788728970605959</v>
      </c>
      <c r="D1226">
        <v>22.82171358447669</v>
      </c>
      <c r="E1226">
        <v>8.4754990065890343</v>
      </c>
      <c r="F1226">
        <v>3.2073335272599949E-3</v>
      </c>
      <c r="G1226">
        <f t="shared" si="38"/>
        <v>3.2073335272599948E-5</v>
      </c>
      <c r="H1226">
        <f t="shared" si="39"/>
        <v>0.10924152345598427</v>
      </c>
    </row>
    <row r="1227" spans="1:8" x14ac:dyDescent="0.25">
      <c r="A1227" s="2">
        <v>24224</v>
      </c>
      <c r="B1227">
        <v>25.8</v>
      </c>
      <c r="C1227">
        <v>31.71657841835313</v>
      </c>
      <c r="D1227">
        <v>34.480320056538588</v>
      </c>
      <c r="E1227">
        <v>35.005900180522019</v>
      </c>
      <c r="F1227">
        <v>1.324707810284911E-2</v>
      </c>
      <c r="G1227">
        <f t="shared" si="38"/>
        <v>1.3247078102849111E-4</v>
      </c>
      <c r="H1227">
        <f t="shared" si="39"/>
        <v>0.10937399423701276</v>
      </c>
    </row>
    <row r="1228" spans="1:8" x14ac:dyDescent="0.25">
      <c r="A1228" s="2">
        <v>24348</v>
      </c>
      <c r="B1228">
        <v>25.8</v>
      </c>
      <c r="C1228">
        <v>27.117651811818</v>
      </c>
      <c r="D1228">
        <v>25.015254828390741</v>
      </c>
      <c r="E1228">
        <v>1.7362062971872561</v>
      </c>
      <c r="F1228">
        <v>6.5702239630722309E-4</v>
      </c>
      <c r="G1228">
        <f t="shared" si="38"/>
        <v>6.5702239630722307E-6</v>
      </c>
      <c r="H1228">
        <f t="shared" si="39"/>
        <v>0.10938056446097583</v>
      </c>
    </row>
    <row r="1229" spans="1:8" x14ac:dyDescent="0.25">
      <c r="A1229" s="2">
        <v>24356</v>
      </c>
      <c r="B1229">
        <v>25.8</v>
      </c>
      <c r="C1229">
        <v>35.582642071000819</v>
      </c>
      <c r="D1229">
        <v>35.71375302091208</v>
      </c>
      <c r="E1229">
        <v>95.70008588931519</v>
      </c>
      <c r="F1229">
        <v>3.6215223881902223E-2</v>
      </c>
      <c r="G1229">
        <f t="shared" si="38"/>
        <v>3.621522388190222E-4</v>
      </c>
      <c r="H1229">
        <f t="shared" si="39"/>
        <v>0.10974271669979485</v>
      </c>
    </row>
    <row r="1230" spans="1:8" x14ac:dyDescent="0.25">
      <c r="A1230" s="2">
        <v>24409</v>
      </c>
      <c r="B1230">
        <v>25.8</v>
      </c>
      <c r="C1230">
        <v>26.336653437200749</v>
      </c>
      <c r="D1230">
        <v>25.807329099254961</v>
      </c>
      <c r="E1230">
        <v>0.28799691165937702</v>
      </c>
      <c r="F1230">
        <v>1.089849871723599E-4</v>
      </c>
      <c r="G1230">
        <f t="shared" si="38"/>
        <v>1.089849871723599E-6</v>
      </c>
      <c r="H1230">
        <f t="shared" si="39"/>
        <v>0.10974380654966658</v>
      </c>
    </row>
    <row r="1231" spans="1:8" x14ac:dyDescent="0.25">
      <c r="A1231" s="2">
        <v>24493</v>
      </c>
      <c r="B1231">
        <v>25.8</v>
      </c>
      <c r="C1231">
        <v>28.011428729687729</v>
      </c>
      <c r="D1231">
        <v>26.784236435556579</v>
      </c>
      <c r="E1231">
        <v>4.8904170264882652</v>
      </c>
      <c r="F1231">
        <v>1.8506519178569821E-3</v>
      </c>
      <c r="G1231">
        <f t="shared" si="38"/>
        <v>1.8506519178569821E-5</v>
      </c>
      <c r="H1231">
        <f t="shared" si="39"/>
        <v>0.10976231306884515</v>
      </c>
    </row>
    <row r="1232" spans="1:8" x14ac:dyDescent="0.25">
      <c r="A1232" s="2">
        <v>24577</v>
      </c>
      <c r="B1232">
        <v>25.8</v>
      </c>
      <c r="C1232">
        <v>26.661075922883729</v>
      </c>
      <c r="D1232">
        <v>27.315373566191479</v>
      </c>
      <c r="E1232">
        <v>0.74145174497007027</v>
      </c>
      <c r="F1232">
        <v>2.8058324809420202E-4</v>
      </c>
      <c r="G1232">
        <f t="shared" si="38"/>
        <v>2.80583248094202E-6</v>
      </c>
      <c r="H1232">
        <f t="shared" si="39"/>
        <v>0.10976511890132609</v>
      </c>
    </row>
    <row r="1233" spans="1:8" x14ac:dyDescent="0.25">
      <c r="A1233" s="2">
        <v>24643</v>
      </c>
      <c r="B1233">
        <v>25.8</v>
      </c>
      <c r="C1233">
        <v>27.53421600256711</v>
      </c>
      <c r="D1233">
        <v>32.753982276443729</v>
      </c>
      <c r="E1233">
        <v>3.0075051435598561</v>
      </c>
      <c r="F1233">
        <v>1.1381125846215479E-3</v>
      </c>
      <c r="G1233">
        <f t="shared" si="38"/>
        <v>1.1381125846215479E-5</v>
      </c>
      <c r="H1233">
        <f t="shared" si="39"/>
        <v>0.10977650002717231</v>
      </c>
    </row>
    <row r="1234" spans="1:8" x14ac:dyDescent="0.25">
      <c r="A1234" s="2">
        <v>24903</v>
      </c>
      <c r="B1234">
        <v>25.8</v>
      </c>
      <c r="C1234">
        <v>40.074380073148539</v>
      </c>
      <c r="D1234">
        <v>46.866351760519187</v>
      </c>
      <c r="E1234">
        <v>203.75792647270009</v>
      </c>
      <c r="F1234">
        <v>7.710692060878159E-2</v>
      </c>
      <c r="G1234">
        <f t="shared" si="38"/>
        <v>7.7106920608781585E-4</v>
      </c>
      <c r="H1234">
        <f t="shared" si="39"/>
        <v>0.11054756923326012</v>
      </c>
    </row>
    <row r="1235" spans="1:8" x14ac:dyDescent="0.25">
      <c r="A1235" s="2">
        <v>24838</v>
      </c>
      <c r="B1235">
        <v>25.9</v>
      </c>
      <c r="C1235">
        <v>26.9484668590453</v>
      </c>
      <c r="D1235">
        <v>27.974687793181278</v>
      </c>
      <c r="E1235">
        <v>1.099282754516314</v>
      </c>
      <c r="F1235">
        <v>4.1599514456410001E-4</v>
      </c>
      <c r="G1235">
        <f t="shared" si="38"/>
        <v>4.1599514456409997E-6</v>
      </c>
      <c r="H1235">
        <f t="shared" si="39"/>
        <v>0.11055172918470575</v>
      </c>
    </row>
    <row r="1236" spans="1:8" x14ac:dyDescent="0.25">
      <c r="A1236" s="2">
        <v>24879</v>
      </c>
      <c r="B1236">
        <v>25.9</v>
      </c>
      <c r="C1236">
        <v>31.124868903330292</v>
      </c>
      <c r="D1236">
        <v>30.050625599924</v>
      </c>
      <c r="E1236">
        <v>27.29925505698786</v>
      </c>
      <c r="F1236">
        <v>1.0330697454560471E-2</v>
      </c>
      <c r="G1236">
        <f t="shared" si="38"/>
        <v>1.033069745456047E-4</v>
      </c>
      <c r="H1236">
        <f t="shared" si="39"/>
        <v>0.11065503615925136</v>
      </c>
    </row>
    <row r="1237" spans="1:8" x14ac:dyDescent="0.25">
      <c r="A1237" s="2">
        <v>25241</v>
      </c>
      <c r="B1237">
        <v>25.9</v>
      </c>
      <c r="C1237">
        <v>27.61024762883785</v>
      </c>
      <c r="D1237">
        <v>26.531366727664651</v>
      </c>
      <c r="E1237">
        <v>2.9249469519454951</v>
      </c>
      <c r="F1237">
        <v>1.106870570940838E-3</v>
      </c>
      <c r="G1237">
        <f t="shared" si="38"/>
        <v>1.1068705709408381E-5</v>
      </c>
      <c r="H1237">
        <f t="shared" si="39"/>
        <v>0.11066610486496077</v>
      </c>
    </row>
    <row r="1238" spans="1:8" x14ac:dyDescent="0.25">
      <c r="A1238" s="2">
        <v>25846</v>
      </c>
      <c r="B1238">
        <v>25.9</v>
      </c>
      <c r="C1238">
        <v>30.779419823956399</v>
      </c>
      <c r="D1238">
        <v>29.425956972753429</v>
      </c>
      <c r="E1238">
        <v>23.80873781841871</v>
      </c>
      <c r="F1238">
        <v>9.0098014273131792E-3</v>
      </c>
      <c r="G1238">
        <f t="shared" si="38"/>
        <v>9.0098014273131793E-5</v>
      </c>
      <c r="H1238">
        <f t="shared" si="39"/>
        <v>0.11075620287923391</v>
      </c>
    </row>
    <row r="1239" spans="1:8" x14ac:dyDescent="0.25">
      <c r="A1239" s="2">
        <v>24127</v>
      </c>
      <c r="B1239">
        <v>26</v>
      </c>
      <c r="C1239">
        <v>14.30664262960485</v>
      </c>
      <c r="D1239">
        <v>14.16258314987564</v>
      </c>
      <c r="E1239">
        <v>136.73460659177459</v>
      </c>
      <c r="F1239">
        <v>5.1743677595568492E-2</v>
      </c>
      <c r="G1239">
        <f t="shared" si="38"/>
        <v>5.1743677595568493E-4</v>
      </c>
      <c r="H1239">
        <f t="shared" si="39"/>
        <v>0.11127363965518959</v>
      </c>
    </row>
    <row r="1240" spans="1:8" x14ac:dyDescent="0.25">
      <c r="A1240" s="2">
        <v>24156</v>
      </c>
      <c r="B1240">
        <v>26</v>
      </c>
      <c r="C1240">
        <v>31.477391870070061</v>
      </c>
      <c r="D1240">
        <v>31.46502947978933</v>
      </c>
      <c r="E1240">
        <v>30.001821698309641</v>
      </c>
      <c r="F1240">
        <v>1.135341394495556E-2</v>
      </c>
      <c r="G1240">
        <f t="shared" si="38"/>
        <v>1.135341394495556E-4</v>
      </c>
      <c r="H1240">
        <f t="shared" si="39"/>
        <v>0.11138717379463915</v>
      </c>
    </row>
    <row r="1241" spans="1:8" x14ac:dyDescent="0.25">
      <c r="A1241" s="2">
        <v>25635</v>
      </c>
      <c r="B1241">
        <v>26</v>
      </c>
      <c r="C1241">
        <v>32.068431958983332</v>
      </c>
      <c r="D1241">
        <v>31.688432516614231</v>
      </c>
      <c r="E1241">
        <v>36.825866440810202</v>
      </c>
      <c r="F1241">
        <v>1.393579729219315E-2</v>
      </c>
      <c r="G1241">
        <f t="shared" si="38"/>
        <v>1.393579729219315E-4</v>
      </c>
      <c r="H1241">
        <f t="shared" si="39"/>
        <v>0.11152653176756108</v>
      </c>
    </row>
    <row r="1242" spans="1:8" x14ac:dyDescent="0.25">
      <c r="A1242" s="2">
        <v>25642</v>
      </c>
      <c r="B1242">
        <v>26</v>
      </c>
      <c r="C1242">
        <v>24.3973315740886</v>
      </c>
      <c r="D1242">
        <v>24.171788515281388</v>
      </c>
      <c r="E1242">
        <v>2.5685460834133238</v>
      </c>
      <c r="F1242">
        <v>9.7199987437192326E-4</v>
      </c>
      <c r="G1242">
        <f t="shared" si="38"/>
        <v>9.7199987437192321E-6</v>
      </c>
      <c r="H1242">
        <f t="shared" si="39"/>
        <v>0.1115362517663048</v>
      </c>
    </row>
    <row r="1243" spans="1:8" x14ac:dyDescent="0.25">
      <c r="A1243" s="2">
        <v>24956</v>
      </c>
      <c r="B1243">
        <v>26.2</v>
      </c>
      <c r="C1243">
        <v>36.881746792706487</v>
      </c>
      <c r="D1243">
        <v>41.607481582678751</v>
      </c>
      <c r="E1243">
        <v>114.09971454349549</v>
      </c>
      <c r="F1243">
        <v>4.3178087758802872E-2</v>
      </c>
      <c r="G1243">
        <f t="shared" si="38"/>
        <v>4.3178087758802871E-4</v>
      </c>
      <c r="H1243">
        <f t="shared" si="39"/>
        <v>0.11196803264389282</v>
      </c>
    </row>
    <row r="1244" spans="1:8" x14ac:dyDescent="0.25">
      <c r="A1244" s="2">
        <v>25271</v>
      </c>
      <c r="B1244">
        <v>26.2</v>
      </c>
      <c r="C1244">
        <v>19.151141472726799</v>
      </c>
      <c r="D1244">
        <v>18.723367915451892</v>
      </c>
      <c r="E1244">
        <v>49.686406537512163</v>
      </c>
      <c r="F1244">
        <v>1.880253627697229E-2</v>
      </c>
      <c r="G1244">
        <f t="shared" si="38"/>
        <v>1.880253627697229E-4</v>
      </c>
      <c r="H1244">
        <f t="shared" si="39"/>
        <v>0.11215605800666255</v>
      </c>
    </row>
    <row r="1245" spans="1:8" x14ac:dyDescent="0.25">
      <c r="A1245" s="2">
        <v>25300</v>
      </c>
      <c r="B1245">
        <v>26.2</v>
      </c>
      <c r="C1245">
        <v>24.48710163131874</v>
      </c>
      <c r="D1245">
        <v>25.132985825547799</v>
      </c>
      <c r="E1245">
        <v>2.9340208214309178</v>
      </c>
      <c r="F1245">
        <v>1.110304342309339E-3</v>
      </c>
      <c r="G1245">
        <f t="shared" si="38"/>
        <v>1.110304342309339E-5</v>
      </c>
      <c r="H1245">
        <f t="shared" si="39"/>
        <v>0.11216716105008565</v>
      </c>
    </row>
    <row r="1246" spans="1:8" x14ac:dyDescent="0.25">
      <c r="A1246" s="2">
        <v>25696</v>
      </c>
      <c r="B1246">
        <v>26.2</v>
      </c>
      <c r="C1246">
        <v>29.398345881444101</v>
      </c>
      <c r="D1246">
        <v>30.723432051403851</v>
      </c>
      <c r="E1246">
        <v>10.22941637735045</v>
      </c>
      <c r="F1246">
        <v>3.871058221571618E-3</v>
      </c>
      <c r="G1246">
        <f t="shared" si="38"/>
        <v>3.8710582215716177E-5</v>
      </c>
      <c r="H1246">
        <f t="shared" si="39"/>
        <v>0.11220587163230136</v>
      </c>
    </row>
    <row r="1247" spans="1:8" x14ac:dyDescent="0.25">
      <c r="A1247" s="2">
        <v>25697</v>
      </c>
      <c r="B1247">
        <v>26.2</v>
      </c>
      <c r="C1247">
        <v>33.895165469390662</v>
      </c>
      <c r="D1247">
        <v>39.480906347025083</v>
      </c>
      <c r="E1247">
        <v>59.215571601302408</v>
      </c>
      <c r="F1247">
        <v>2.2408602488782191E-2</v>
      </c>
      <c r="G1247">
        <f t="shared" si="38"/>
        <v>2.2408602488782191E-4</v>
      </c>
      <c r="H1247">
        <f t="shared" si="39"/>
        <v>0.11242995765718919</v>
      </c>
    </row>
    <row r="1248" spans="1:8" x14ac:dyDescent="0.25">
      <c r="A1248" s="2">
        <v>24876</v>
      </c>
      <c r="B1248">
        <v>26.3</v>
      </c>
      <c r="C1248">
        <v>31.109624663909742</v>
      </c>
      <c r="D1248">
        <v>30.33794422418984</v>
      </c>
      <c r="E1248">
        <v>23.132489407688851</v>
      </c>
      <c r="F1248">
        <v>8.7538926957088266E-3</v>
      </c>
      <c r="G1248">
        <f t="shared" si="38"/>
        <v>8.7538926957088264E-5</v>
      </c>
      <c r="H1248">
        <f t="shared" si="39"/>
        <v>0.11251749658414628</v>
      </c>
    </row>
    <row r="1249" spans="1:8" x14ac:dyDescent="0.25">
      <c r="A1249" s="2">
        <v>25365</v>
      </c>
      <c r="B1249">
        <v>26.3</v>
      </c>
      <c r="C1249">
        <v>30.570094024288391</v>
      </c>
      <c r="D1249">
        <v>29.656074054145769</v>
      </c>
      <c r="E1249">
        <v>18.23370297626342</v>
      </c>
      <c r="F1249">
        <v>6.9000735928828726E-3</v>
      </c>
      <c r="G1249">
        <f t="shared" si="38"/>
        <v>6.9000735928828724E-5</v>
      </c>
      <c r="H1249">
        <f t="shared" si="39"/>
        <v>0.11258649732007511</v>
      </c>
    </row>
    <row r="1250" spans="1:8" x14ac:dyDescent="0.25">
      <c r="A1250" s="2">
        <v>24205</v>
      </c>
      <c r="B1250">
        <v>26.4</v>
      </c>
      <c r="C1250">
        <v>28.409802962166321</v>
      </c>
      <c r="D1250">
        <v>29.872254027488289</v>
      </c>
      <c r="E1250">
        <v>4.0393079467325377</v>
      </c>
      <c r="F1250">
        <v>1.5285716857982271E-3</v>
      </c>
      <c r="G1250">
        <f t="shared" si="38"/>
        <v>1.528571685798227E-5</v>
      </c>
      <c r="H1250">
        <f t="shared" si="39"/>
        <v>0.11260178303693309</v>
      </c>
    </row>
    <row r="1251" spans="1:8" x14ac:dyDescent="0.25">
      <c r="A1251" s="2">
        <v>24206</v>
      </c>
      <c r="B1251">
        <v>26.4</v>
      </c>
      <c r="C1251">
        <v>29.297802264044609</v>
      </c>
      <c r="D1251">
        <v>30.41046106288788</v>
      </c>
      <c r="E1251">
        <v>8.3972579615020919</v>
      </c>
      <c r="F1251">
        <v>3.177725226094468E-3</v>
      </c>
      <c r="G1251">
        <f t="shared" si="38"/>
        <v>3.1777252260944681E-5</v>
      </c>
      <c r="H1251">
        <f t="shared" si="39"/>
        <v>0.11263356028919404</v>
      </c>
    </row>
    <row r="1252" spans="1:8" x14ac:dyDescent="0.25">
      <c r="A1252" s="2">
        <v>24530</v>
      </c>
      <c r="B1252">
        <v>26.4</v>
      </c>
      <c r="C1252">
        <v>29.38349560427973</v>
      </c>
      <c r="D1252">
        <v>29.199300801365411</v>
      </c>
      <c r="E1252">
        <v>8.9012460207564601</v>
      </c>
      <c r="F1252">
        <v>3.368446480209248E-3</v>
      </c>
      <c r="G1252">
        <f t="shared" si="38"/>
        <v>3.3684464802092483E-5</v>
      </c>
      <c r="H1252">
        <f t="shared" si="39"/>
        <v>0.11266724475399613</v>
      </c>
    </row>
    <row r="1253" spans="1:8" x14ac:dyDescent="0.25">
      <c r="A1253" s="2">
        <v>24531</v>
      </c>
      <c r="B1253">
        <v>26.4</v>
      </c>
      <c r="C1253">
        <v>30.30912100657957</v>
      </c>
      <c r="D1253">
        <v>30.49250563110396</v>
      </c>
      <c r="E1253">
        <v>15.28122704408171</v>
      </c>
      <c r="F1253">
        <v>5.7827853909312521E-3</v>
      </c>
      <c r="G1253">
        <f t="shared" si="38"/>
        <v>5.7827853909312522E-5</v>
      </c>
      <c r="H1253">
        <f t="shared" si="39"/>
        <v>0.11272507260790544</v>
      </c>
    </row>
    <row r="1254" spans="1:8" x14ac:dyDescent="0.25">
      <c r="A1254" s="2">
        <v>24640</v>
      </c>
      <c r="B1254">
        <v>26.4</v>
      </c>
      <c r="C1254">
        <v>29.815008953993701</v>
      </c>
      <c r="D1254">
        <v>32.074343066022529</v>
      </c>
      <c r="E1254">
        <v>11.66228615585714</v>
      </c>
      <c r="F1254">
        <v>4.4132907529221988E-3</v>
      </c>
      <c r="G1254">
        <f t="shared" si="38"/>
        <v>4.4132907529221989E-5</v>
      </c>
      <c r="H1254">
        <f t="shared" si="39"/>
        <v>0.11276920551543466</v>
      </c>
    </row>
    <row r="1255" spans="1:8" x14ac:dyDescent="0.25">
      <c r="A1255" s="2">
        <v>25130</v>
      </c>
      <c r="B1255">
        <v>26.4</v>
      </c>
      <c r="C1255">
        <v>32.219994144701722</v>
      </c>
      <c r="D1255">
        <v>33.765553712805257</v>
      </c>
      <c r="E1255">
        <v>33.87233184436235</v>
      </c>
      <c r="F1255">
        <v>1.2818108466114E-2</v>
      </c>
      <c r="G1255">
        <f t="shared" si="38"/>
        <v>1.2818108466113999E-4</v>
      </c>
      <c r="H1255">
        <f t="shared" si="39"/>
        <v>0.11289738660009581</v>
      </c>
    </row>
    <row r="1256" spans="1:8" x14ac:dyDescent="0.25">
      <c r="A1256" s="2">
        <v>25336</v>
      </c>
      <c r="B1256">
        <v>26.6</v>
      </c>
      <c r="C1256">
        <v>30.50021319811383</v>
      </c>
      <c r="D1256">
        <v>31.633478877587319</v>
      </c>
      <c r="E1256">
        <v>15.211662990741321</v>
      </c>
      <c r="F1256">
        <v>5.7564606730123122E-3</v>
      </c>
      <c r="G1256">
        <f t="shared" si="38"/>
        <v>5.756460673012312E-5</v>
      </c>
      <c r="H1256">
        <f t="shared" si="39"/>
        <v>0.11295495120682593</v>
      </c>
    </row>
    <row r="1257" spans="1:8" x14ac:dyDescent="0.25">
      <c r="A1257" s="2">
        <v>24140</v>
      </c>
      <c r="B1257">
        <v>26.7</v>
      </c>
      <c r="C1257">
        <v>24.716491572469408</v>
      </c>
      <c r="D1257">
        <v>25.241273583176461</v>
      </c>
      <c r="E1257">
        <v>3.9343056820848781</v>
      </c>
      <c r="F1257">
        <v>1.4888362928047461E-3</v>
      </c>
      <c r="G1257">
        <f t="shared" si="38"/>
        <v>1.488836292804746E-5</v>
      </c>
      <c r="H1257">
        <f t="shared" si="39"/>
        <v>0.11296983956975398</v>
      </c>
    </row>
    <row r="1258" spans="1:8" x14ac:dyDescent="0.25">
      <c r="A1258" s="2">
        <v>24897</v>
      </c>
      <c r="B1258">
        <v>26.8</v>
      </c>
      <c r="C1258">
        <v>29.478031566246418</v>
      </c>
      <c r="D1258">
        <v>30.529301871468959</v>
      </c>
      <c r="E1258">
        <v>7.1718530698122596</v>
      </c>
      <c r="F1258">
        <v>2.714002418678679E-3</v>
      </c>
      <c r="G1258">
        <f t="shared" si="38"/>
        <v>2.7140024186786791E-5</v>
      </c>
      <c r="H1258">
        <f t="shared" si="39"/>
        <v>0.11299697959394077</v>
      </c>
    </row>
    <row r="1259" spans="1:8" x14ac:dyDescent="0.25">
      <c r="A1259" s="2">
        <v>24907</v>
      </c>
      <c r="B1259">
        <v>26.8</v>
      </c>
      <c r="C1259">
        <v>31.49914681638904</v>
      </c>
      <c r="D1259">
        <v>32.066174541765911</v>
      </c>
      <c r="E1259">
        <v>22.08198080197927</v>
      </c>
      <c r="F1259">
        <v>8.3563548670632093E-3</v>
      </c>
      <c r="G1259">
        <f t="shared" si="38"/>
        <v>8.3563548670632093E-5</v>
      </c>
      <c r="H1259">
        <f t="shared" si="39"/>
        <v>0.1130805431426114</v>
      </c>
    </row>
    <row r="1260" spans="1:8" x14ac:dyDescent="0.25">
      <c r="A1260" s="2">
        <v>25124</v>
      </c>
      <c r="B1260">
        <v>26.8</v>
      </c>
      <c r="C1260">
        <v>36.602546182851682</v>
      </c>
      <c r="D1260">
        <v>36.370223159388871</v>
      </c>
      <c r="E1260">
        <v>96.089911666940083</v>
      </c>
      <c r="F1260">
        <v>3.6362743371361722E-2</v>
      </c>
      <c r="G1260">
        <f t="shared" si="38"/>
        <v>3.6362743371361721E-4</v>
      </c>
      <c r="H1260">
        <f t="shared" si="39"/>
        <v>0.11344417057632501</v>
      </c>
    </row>
    <row r="1261" spans="1:8" x14ac:dyDescent="0.25">
      <c r="A1261" s="2">
        <v>25713</v>
      </c>
      <c r="B1261">
        <v>26.8</v>
      </c>
      <c r="C1261">
        <v>36.01150626066697</v>
      </c>
      <c r="D1261">
        <v>36.169280397236577</v>
      </c>
      <c r="E1261">
        <v>84.851847590306761</v>
      </c>
      <c r="F1261">
        <v>3.210998849917536E-2</v>
      </c>
      <c r="G1261">
        <f t="shared" si="38"/>
        <v>3.2109988499175358E-4</v>
      </c>
      <c r="H1261">
        <f t="shared" si="39"/>
        <v>0.11376527046131676</v>
      </c>
    </row>
    <row r="1262" spans="1:8" x14ac:dyDescent="0.25">
      <c r="A1262" s="2">
        <v>25329</v>
      </c>
      <c r="B1262">
        <v>26.9</v>
      </c>
      <c r="C1262">
        <v>28.458037874315501</v>
      </c>
      <c r="D1262">
        <v>30.474417376143059</v>
      </c>
      <c r="E1262">
        <v>2.4274820178015801</v>
      </c>
      <c r="F1262">
        <v>9.186178249166151E-4</v>
      </c>
      <c r="G1262">
        <f t="shared" si="38"/>
        <v>9.186178249166151E-6</v>
      </c>
      <c r="H1262">
        <f t="shared" si="39"/>
        <v>0.11377445663956592</v>
      </c>
    </row>
    <row r="1263" spans="1:8" x14ac:dyDescent="0.25">
      <c r="A1263" s="2">
        <v>24187</v>
      </c>
      <c r="B1263">
        <v>27</v>
      </c>
      <c r="C1263">
        <v>24.8626820238335</v>
      </c>
      <c r="D1263">
        <v>25.658411686620902</v>
      </c>
      <c r="E1263">
        <v>4.5681281312444479</v>
      </c>
      <c r="F1263">
        <v>1.72869001586449E-3</v>
      </c>
      <c r="G1263">
        <f t="shared" si="38"/>
        <v>1.7286900158644899E-5</v>
      </c>
      <c r="H1263">
        <f t="shared" si="39"/>
        <v>0.11379174353972457</v>
      </c>
    </row>
    <row r="1264" spans="1:8" x14ac:dyDescent="0.25">
      <c r="A1264" s="2">
        <v>24238</v>
      </c>
      <c r="B1264">
        <v>27</v>
      </c>
      <c r="C1264">
        <v>34.870553994461268</v>
      </c>
      <c r="D1264">
        <v>36.376264462727477</v>
      </c>
      <c r="E1264">
        <v>61.945620179730227</v>
      </c>
      <c r="F1264">
        <v>2.3441718807931399E-2</v>
      </c>
      <c r="G1264">
        <f t="shared" si="38"/>
        <v>2.3441718807931398E-4</v>
      </c>
      <c r="H1264">
        <f t="shared" si="39"/>
        <v>0.11402616072780389</v>
      </c>
    </row>
    <row r="1265" spans="1:8" x14ac:dyDescent="0.25">
      <c r="A1265" s="2">
        <v>24538</v>
      </c>
      <c r="B1265">
        <v>27</v>
      </c>
      <c r="C1265">
        <v>30.824199354392341</v>
      </c>
      <c r="D1265">
        <v>31.386763792493031</v>
      </c>
      <c r="E1265">
        <v>14.62450070213483</v>
      </c>
      <c r="F1265">
        <v>5.5342642816580958E-3</v>
      </c>
      <c r="G1265">
        <f t="shared" si="38"/>
        <v>5.5342642816580957E-5</v>
      </c>
      <c r="H1265">
        <f t="shared" si="39"/>
        <v>0.11408150337062047</v>
      </c>
    </row>
    <row r="1266" spans="1:8" x14ac:dyDescent="0.25">
      <c r="A1266" s="2">
        <v>24875</v>
      </c>
      <c r="B1266">
        <v>27.1</v>
      </c>
      <c r="C1266">
        <v>35.204651411468127</v>
      </c>
      <c r="D1266">
        <v>34.410059062734298</v>
      </c>
      <c r="E1266">
        <v>65.685374501412397</v>
      </c>
      <c r="F1266">
        <v>2.48569321670884E-2</v>
      </c>
      <c r="G1266">
        <f t="shared" si="38"/>
        <v>2.4856932167088402E-4</v>
      </c>
      <c r="H1266">
        <f t="shared" si="39"/>
        <v>0.11433007269229135</v>
      </c>
    </row>
    <row r="1267" spans="1:8" x14ac:dyDescent="0.25">
      <c r="A1267" s="2">
        <v>24939</v>
      </c>
      <c r="B1267">
        <v>27.1</v>
      </c>
      <c r="C1267">
        <v>28.1531847248533</v>
      </c>
      <c r="D1267">
        <v>28.905043195340401</v>
      </c>
      <c r="E1267">
        <v>1.1091980646643189</v>
      </c>
      <c r="F1267">
        <v>4.1974733740208592E-4</v>
      </c>
      <c r="G1267">
        <f t="shared" si="38"/>
        <v>4.1974733740208593E-6</v>
      </c>
      <c r="H1267">
        <f t="shared" si="39"/>
        <v>0.11433427016566537</v>
      </c>
    </row>
    <row r="1268" spans="1:8" x14ac:dyDescent="0.25">
      <c r="A1268" s="2">
        <v>25225</v>
      </c>
      <c r="B1268">
        <v>27.2</v>
      </c>
      <c r="C1268">
        <v>28.588899776006642</v>
      </c>
      <c r="D1268">
        <v>25.185197056541071</v>
      </c>
      <c r="E1268">
        <v>1.929042587791292</v>
      </c>
      <c r="F1268">
        <v>7.2999630612019669E-4</v>
      </c>
      <c r="G1268">
        <f t="shared" si="38"/>
        <v>7.2999630612019667E-6</v>
      </c>
      <c r="H1268">
        <f t="shared" si="39"/>
        <v>0.11434157012872657</v>
      </c>
    </row>
    <row r="1269" spans="1:8" x14ac:dyDescent="0.25">
      <c r="A1269" s="2">
        <v>25100</v>
      </c>
      <c r="B1269">
        <v>27.3</v>
      </c>
      <c r="C1269">
        <v>34.621733201089853</v>
      </c>
      <c r="D1269">
        <v>33.765695735774322</v>
      </c>
      <c r="E1269">
        <v>53.607777067941463</v>
      </c>
      <c r="F1269">
        <v>2.0286477595976331E-2</v>
      </c>
      <c r="G1269">
        <f t="shared" si="38"/>
        <v>2.0286477595976332E-4</v>
      </c>
      <c r="H1269">
        <f t="shared" si="39"/>
        <v>0.11454443490468634</v>
      </c>
    </row>
    <row r="1270" spans="1:8" x14ac:dyDescent="0.25">
      <c r="A1270" s="2">
        <v>25586</v>
      </c>
      <c r="B1270">
        <v>27.3</v>
      </c>
      <c r="C1270">
        <v>13.19147485003143</v>
      </c>
      <c r="D1270">
        <v>9.0339677546751318</v>
      </c>
      <c r="E1270">
        <v>199.05048190729559</v>
      </c>
      <c r="F1270">
        <v>7.5325509889412515E-2</v>
      </c>
      <c r="G1270">
        <f t="shared" si="38"/>
        <v>7.5325509889412519E-4</v>
      </c>
      <c r="H1270">
        <f t="shared" si="39"/>
        <v>0.11529769000358046</v>
      </c>
    </row>
    <row r="1271" spans="1:8" x14ac:dyDescent="0.25">
      <c r="A1271" s="2">
        <v>24959</v>
      </c>
      <c r="B1271">
        <v>27.4</v>
      </c>
      <c r="C1271">
        <v>36.712662721791851</v>
      </c>
      <c r="D1271">
        <v>35.904298221144778</v>
      </c>
      <c r="E1271">
        <v>86.725686969851637</v>
      </c>
      <c r="F1271">
        <v>3.2819094578008239E-2</v>
      </c>
      <c r="G1271">
        <f t="shared" si="38"/>
        <v>3.2819094578008241E-4</v>
      </c>
      <c r="H1271">
        <f t="shared" si="39"/>
        <v>0.11562588094936055</v>
      </c>
    </row>
    <row r="1272" spans="1:8" x14ac:dyDescent="0.25">
      <c r="A1272" s="2">
        <v>25287</v>
      </c>
      <c r="B1272">
        <v>27.5</v>
      </c>
      <c r="C1272">
        <v>30.8220138424631</v>
      </c>
      <c r="D1272">
        <v>31.313799762836151</v>
      </c>
      <c r="E1272">
        <v>11.035775969516481</v>
      </c>
      <c r="F1272">
        <v>4.1762041667214181E-3</v>
      </c>
      <c r="G1272">
        <f t="shared" si="38"/>
        <v>4.1762041667214178E-5</v>
      </c>
      <c r="H1272">
        <f t="shared" si="39"/>
        <v>0.11566764299102776</v>
      </c>
    </row>
    <row r="1273" spans="1:8" x14ac:dyDescent="0.25">
      <c r="A1273" s="2">
        <v>25715</v>
      </c>
      <c r="B1273">
        <v>27.5</v>
      </c>
      <c r="C1273">
        <v>35.729276285444612</v>
      </c>
      <c r="D1273">
        <v>36.751279721996781</v>
      </c>
      <c r="E1273">
        <v>67.720988182181074</v>
      </c>
      <c r="F1273">
        <v>2.5627257548732931E-2</v>
      </c>
      <c r="G1273">
        <f t="shared" si="38"/>
        <v>2.5627257548732933E-4</v>
      </c>
      <c r="H1273">
        <f t="shared" si="39"/>
        <v>0.11592391556651509</v>
      </c>
    </row>
    <row r="1274" spans="1:8" x14ac:dyDescent="0.25">
      <c r="A1274" s="2">
        <v>25894</v>
      </c>
      <c r="B1274">
        <v>27.5</v>
      </c>
      <c r="C1274">
        <v>29.758354290517399</v>
      </c>
      <c r="D1274">
        <v>25.399546826558449</v>
      </c>
      <c r="E1274">
        <v>5.1001641014983621</v>
      </c>
      <c r="F1274">
        <v>1.9300252769242901E-3</v>
      </c>
      <c r="G1274">
        <f t="shared" si="38"/>
        <v>1.9300252769242899E-5</v>
      </c>
      <c r="H1274">
        <f t="shared" si="39"/>
        <v>0.11594321581928432</v>
      </c>
    </row>
    <row r="1275" spans="1:8" x14ac:dyDescent="0.25">
      <c r="A1275" s="2">
        <v>24874</v>
      </c>
      <c r="B1275">
        <v>27.6</v>
      </c>
      <c r="C1275">
        <v>29.634634857634609</v>
      </c>
      <c r="D1275">
        <v>28.254796694379721</v>
      </c>
      <c r="E1275">
        <v>4.1397390039017994</v>
      </c>
      <c r="F1275">
        <v>1.566577223476506E-3</v>
      </c>
      <c r="G1275">
        <f t="shared" si="38"/>
        <v>1.566577223476506E-5</v>
      </c>
      <c r="H1275">
        <f t="shared" si="39"/>
        <v>0.11595888159151908</v>
      </c>
    </row>
    <row r="1276" spans="1:8" x14ac:dyDescent="0.25">
      <c r="A1276" s="2">
        <v>25270</v>
      </c>
      <c r="B1276">
        <v>27.6</v>
      </c>
      <c r="C1276">
        <v>21.05224086992704</v>
      </c>
      <c r="D1276">
        <v>20.579578584408861</v>
      </c>
      <c r="E1276">
        <v>42.873149625453827</v>
      </c>
      <c r="F1276">
        <v>1.6224235305325421E-2</v>
      </c>
      <c r="G1276">
        <f t="shared" si="38"/>
        <v>1.6224235305325422E-4</v>
      </c>
      <c r="H1276">
        <f t="shared" si="39"/>
        <v>0.11612112394457234</v>
      </c>
    </row>
    <row r="1277" spans="1:8" x14ac:dyDescent="0.25">
      <c r="A1277" s="2">
        <v>25286</v>
      </c>
      <c r="B1277">
        <v>27.6</v>
      </c>
      <c r="C1277">
        <v>26.43842851288591</v>
      </c>
      <c r="D1277">
        <v>27.292502693496459</v>
      </c>
      <c r="E1277">
        <v>1.349248319676434</v>
      </c>
      <c r="F1277">
        <v>5.1058815167498168E-4</v>
      </c>
      <c r="G1277">
        <f t="shared" si="38"/>
        <v>5.1058815167498164E-6</v>
      </c>
      <c r="H1277">
        <f t="shared" si="39"/>
        <v>0.1161262298260891</v>
      </c>
    </row>
    <row r="1278" spans="1:8" x14ac:dyDescent="0.25">
      <c r="A1278" s="2">
        <v>24204</v>
      </c>
      <c r="B1278">
        <v>27.7</v>
      </c>
      <c r="C1278">
        <v>26.679238139945941</v>
      </c>
      <c r="D1278">
        <v>27.392705801291289</v>
      </c>
      <c r="E1278">
        <v>1.0419547749410141</v>
      </c>
      <c r="F1278">
        <v>3.9430085248772889E-4</v>
      </c>
      <c r="G1278">
        <f t="shared" si="38"/>
        <v>3.9430085248772892E-6</v>
      </c>
      <c r="H1278">
        <f t="shared" si="39"/>
        <v>0.11613017283461398</v>
      </c>
    </row>
    <row r="1279" spans="1:8" x14ac:dyDescent="0.25">
      <c r="A1279" s="2">
        <v>24289</v>
      </c>
      <c r="B1279">
        <v>27.7</v>
      </c>
      <c r="C1279">
        <v>30.431590774033349</v>
      </c>
      <c r="D1279">
        <v>30.209865199527179</v>
      </c>
      <c r="E1279">
        <v>7.4615881567841358</v>
      </c>
      <c r="F1279">
        <v>2.823645173370296E-3</v>
      </c>
      <c r="G1279">
        <f t="shared" si="38"/>
        <v>2.823645173370296E-5</v>
      </c>
      <c r="H1279">
        <f t="shared" si="39"/>
        <v>0.11615840928634769</v>
      </c>
    </row>
    <row r="1280" spans="1:8" x14ac:dyDescent="0.25">
      <c r="A1280" s="2">
        <v>24354</v>
      </c>
      <c r="B1280">
        <v>27.7</v>
      </c>
      <c r="C1280">
        <v>36.587563059923873</v>
      </c>
      <c r="D1280">
        <v>51.073502237862257</v>
      </c>
      <c r="E1280">
        <v>78.98877714412329</v>
      </c>
      <c r="F1280">
        <v>2.9891261035445829E-2</v>
      </c>
      <c r="G1280">
        <f t="shared" si="38"/>
        <v>2.989126103544583E-4</v>
      </c>
      <c r="H1280">
        <f t="shared" si="39"/>
        <v>0.11645732189670215</v>
      </c>
    </row>
    <row r="1281" spans="1:8" x14ac:dyDescent="0.25">
      <c r="A1281" s="2">
        <v>24485</v>
      </c>
      <c r="B1281">
        <v>27.7</v>
      </c>
      <c r="C1281">
        <v>20.66533203967694</v>
      </c>
      <c r="D1281">
        <v>20.3434231772051</v>
      </c>
      <c r="E1281">
        <v>49.486553311995728</v>
      </c>
      <c r="F1281">
        <v>1.8726906989513049E-2</v>
      </c>
      <c r="G1281">
        <f t="shared" si="38"/>
        <v>1.8726906989513048E-4</v>
      </c>
      <c r="H1281">
        <f t="shared" si="39"/>
        <v>0.11664459096659728</v>
      </c>
    </row>
    <row r="1282" spans="1:8" x14ac:dyDescent="0.25">
      <c r="A1282" s="2">
        <v>24509</v>
      </c>
      <c r="B1282">
        <v>27.7</v>
      </c>
      <c r="C1282">
        <v>27.850524955852201</v>
      </c>
      <c r="D1282">
        <v>27.312527031985759</v>
      </c>
      <c r="E1282">
        <v>2.2657762334307271E-2</v>
      </c>
      <c r="F1282">
        <v>8.5742445053697028E-6</v>
      </c>
      <c r="G1282">
        <f t="shared" si="38"/>
        <v>8.5742445053697032E-8</v>
      </c>
      <c r="H1282">
        <f t="shared" si="39"/>
        <v>0.11664467670904233</v>
      </c>
    </row>
    <row r="1283" spans="1:8" x14ac:dyDescent="0.25">
      <c r="A1283" s="2">
        <v>24562</v>
      </c>
      <c r="B1283">
        <v>27.7</v>
      </c>
      <c r="C1283">
        <v>32.610385146737663</v>
      </c>
      <c r="D1283">
        <v>35.171905043886738</v>
      </c>
      <c r="E1283">
        <v>24.1118822893018</v>
      </c>
      <c r="F1283">
        <v>9.1245186167448512E-3</v>
      </c>
      <c r="G1283">
        <f t="shared" ref="G1283:G1346" si="40">F1283/100</f>
        <v>9.1245186167448507E-5</v>
      </c>
      <c r="H1283">
        <f t="shared" si="39"/>
        <v>0.11673592189520977</v>
      </c>
    </row>
    <row r="1284" spans="1:8" x14ac:dyDescent="0.25">
      <c r="A1284" s="2">
        <v>25125</v>
      </c>
      <c r="B1284">
        <v>27.7</v>
      </c>
      <c r="C1284">
        <v>41.945564677906717</v>
      </c>
      <c r="D1284">
        <v>45.231834850476112</v>
      </c>
      <c r="E1284">
        <v>202.93611299242369</v>
      </c>
      <c r="F1284">
        <v>7.6795926539123219E-2</v>
      </c>
      <c r="G1284">
        <f t="shared" si="40"/>
        <v>7.6795926539123224E-4</v>
      </c>
      <c r="H1284">
        <f t="shared" ref="H1284:H1347" si="41">H1283+G1284</f>
        <v>0.11750388116060101</v>
      </c>
    </row>
    <row r="1285" spans="1:8" x14ac:dyDescent="0.25">
      <c r="A1285" s="2">
        <v>25324</v>
      </c>
      <c r="B1285">
        <v>27.7</v>
      </c>
      <c r="C1285">
        <v>27.560653845060621</v>
      </c>
      <c r="D1285">
        <v>28.38431640610629</v>
      </c>
      <c r="E1285">
        <v>1.9417350896389251E-2</v>
      </c>
      <c r="F1285">
        <v>7.3479945537301092E-6</v>
      </c>
      <c r="G1285">
        <f t="shared" si="40"/>
        <v>7.3479945537301089E-8</v>
      </c>
      <c r="H1285">
        <f t="shared" si="41"/>
        <v>0.11750395464054654</v>
      </c>
    </row>
    <row r="1286" spans="1:8" x14ac:dyDescent="0.25">
      <c r="A1286" s="2">
        <v>25780</v>
      </c>
      <c r="B1286">
        <v>27.7</v>
      </c>
      <c r="C1286">
        <v>16.743122051159109</v>
      </c>
      <c r="D1286">
        <v>26.220997510133511</v>
      </c>
      <c r="E1286">
        <v>120.0531743857958</v>
      </c>
      <c r="F1286">
        <v>4.5431020753138818E-2</v>
      </c>
      <c r="G1286">
        <f t="shared" si="40"/>
        <v>4.5431020753138816E-4</v>
      </c>
      <c r="H1286">
        <f t="shared" si="41"/>
        <v>0.11795826484807793</v>
      </c>
    </row>
    <row r="1287" spans="1:8" x14ac:dyDescent="0.25">
      <c r="A1287" s="2">
        <v>25299</v>
      </c>
      <c r="B1287">
        <v>27.8</v>
      </c>
      <c r="C1287">
        <v>27.39747740776669</v>
      </c>
      <c r="D1287">
        <v>28.108965846063729</v>
      </c>
      <c r="E1287">
        <v>0.16202443725822699</v>
      </c>
      <c r="F1287">
        <v>6.131396032844143E-5</v>
      </c>
      <c r="G1287">
        <f t="shared" si="40"/>
        <v>6.1313960328441427E-7</v>
      </c>
      <c r="H1287">
        <f t="shared" si="41"/>
        <v>0.11795887798768122</v>
      </c>
    </row>
    <row r="1288" spans="1:8" x14ac:dyDescent="0.25">
      <c r="A1288" s="2">
        <v>25328</v>
      </c>
      <c r="B1288">
        <v>27.9</v>
      </c>
      <c r="C1288">
        <v>32.294635551506843</v>
      </c>
      <c r="D1288">
        <v>34.810471843460533</v>
      </c>
      <c r="E1288">
        <v>19.312821630567811</v>
      </c>
      <c r="F1288">
        <v>7.3084381549164976E-3</v>
      </c>
      <c r="G1288">
        <f t="shared" si="40"/>
        <v>7.3084381549164978E-5</v>
      </c>
      <c r="H1288">
        <f t="shared" si="41"/>
        <v>0.11803196236923039</v>
      </c>
    </row>
    <row r="1289" spans="1:8" x14ac:dyDescent="0.25">
      <c r="A1289" s="2">
        <v>25376</v>
      </c>
      <c r="B1289">
        <v>27.9</v>
      </c>
      <c r="C1289">
        <v>40.555882328359253</v>
      </c>
      <c r="D1289">
        <v>40.724820347985393</v>
      </c>
      <c r="E1289">
        <v>160.17135750927591</v>
      </c>
      <c r="F1289">
        <v>6.061271019521898E-2</v>
      </c>
      <c r="G1289">
        <f t="shared" si="40"/>
        <v>6.0612710195218978E-4</v>
      </c>
      <c r="H1289">
        <f t="shared" si="41"/>
        <v>0.11863808947118258</v>
      </c>
    </row>
    <row r="1290" spans="1:8" x14ac:dyDescent="0.25">
      <c r="A1290" s="2">
        <v>24184</v>
      </c>
      <c r="B1290">
        <v>28.3</v>
      </c>
      <c r="C1290">
        <v>29.804915749907519</v>
      </c>
      <c r="D1290">
        <v>31.117533259240819</v>
      </c>
      <c r="E1290">
        <v>2.264771414319696</v>
      </c>
      <c r="F1290">
        <v>8.5704420271661926E-4</v>
      </c>
      <c r="G1290">
        <f t="shared" si="40"/>
        <v>8.5704420271661932E-6</v>
      </c>
      <c r="H1290">
        <f t="shared" si="41"/>
        <v>0.11864665991320975</v>
      </c>
    </row>
    <row r="1291" spans="1:8" x14ac:dyDescent="0.25">
      <c r="A1291" s="2">
        <v>24192</v>
      </c>
      <c r="B1291">
        <v>28.3</v>
      </c>
      <c r="C1291">
        <v>29.89219380838027</v>
      </c>
      <c r="D1291">
        <v>33.066545724441951</v>
      </c>
      <c r="E1291">
        <v>2.535081123444455</v>
      </c>
      <c r="F1291">
        <v>9.5933592526248129E-4</v>
      </c>
      <c r="G1291">
        <f t="shared" si="40"/>
        <v>9.5933592526248133E-6</v>
      </c>
      <c r="H1291">
        <f t="shared" si="41"/>
        <v>0.11865625327246238</v>
      </c>
    </row>
    <row r="1292" spans="1:8" x14ac:dyDescent="0.25">
      <c r="A1292" s="2">
        <v>24207</v>
      </c>
      <c r="B1292">
        <v>28.3</v>
      </c>
      <c r="C1292">
        <v>35.379199439039468</v>
      </c>
      <c r="D1292">
        <v>36.01870380755701</v>
      </c>
      <c r="E1292">
        <v>50.115064697696702</v>
      </c>
      <c r="F1292">
        <v>1.896475087788542E-2</v>
      </c>
      <c r="G1292">
        <f t="shared" si="40"/>
        <v>1.8964750877885421E-4</v>
      </c>
      <c r="H1292">
        <f t="shared" si="41"/>
        <v>0.11884590078124123</v>
      </c>
    </row>
    <row r="1293" spans="1:8" x14ac:dyDescent="0.25">
      <c r="A1293" s="2">
        <v>24222</v>
      </c>
      <c r="B1293">
        <v>28.3</v>
      </c>
      <c r="C1293">
        <v>37.316292906525781</v>
      </c>
      <c r="D1293">
        <v>41.539371371767878</v>
      </c>
      <c r="E1293">
        <v>81.293537776267115</v>
      </c>
      <c r="F1293">
        <v>3.076343812402044E-2</v>
      </c>
      <c r="G1293">
        <f t="shared" si="40"/>
        <v>3.0763438124020438E-4</v>
      </c>
      <c r="H1293">
        <f t="shared" si="41"/>
        <v>0.11915353516248144</v>
      </c>
    </row>
    <row r="1294" spans="1:8" x14ac:dyDescent="0.25">
      <c r="A1294" s="2">
        <v>24435</v>
      </c>
      <c r="B1294">
        <v>28.3</v>
      </c>
      <c r="C1294">
        <v>21.897901409384939</v>
      </c>
      <c r="D1294">
        <v>23.27820029304042</v>
      </c>
      <c r="E1294">
        <v>40.986866363955357</v>
      </c>
      <c r="F1294">
        <v>1.5510420161012379E-2</v>
      </c>
      <c r="G1294">
        <f t="shared" si="40"/>
        <v>1.5510420161012379E-4</v>
      </c>
      <c r="H1294">
        <f t="shared" si="41"/>
        <v>0.11930863936409156</v>
      </c>
    </row>
    <row r="1295" spans="1:8" x14ac:dyDescent="0.25">
      <c r="A1295" s="2">
        <v>24482</v>
      </c>
      <c r="B1295">
        <v>28.3</v>
      </c>
      <c r="C1295">
        <v>27.07876664085979</v>
      </c>
      <c r="D1295">
        <v>26.643960933718919</v>
      </c>
      <c r="E1295">
        <v>1.4914109174768739</v>
      </c>
      <c r="F1295">
        <v>5.6438591224261959E-4</v>
      </c>
      <c r="G1295">
        <f t="shared" si="40"/>
        <v>5.6438591224261957E-6</v>
      </c>
      <c r="H1295">
        <f t="shared" si="41"/>
        <v>0.11931428322321398</v>
      </c>
    </row>
    <row r="1296" spans="1:8" x14ac:dyDescent="0.25">
      <c r="A1296" s="2">
        <v>24576</v>
      </c>
      <c r="B1296">
        <v>28.3</v>
      </c>
      <c r="C1296">
        <v>29.57964539139854</v>
      </c>
      <c r="D1296">
        <v>30.29374309011498</v>
      </c>
      <c r="E1296">
        <v>1.6374923277275291</v>
      </c>
      <c r="F1296">
        <v>6.1966664608992456E-4</v>
      </c>
      <c r="G1296">
        <f t="shared" si="40"/>
        <v>6.196666460899246E-6</v>
      </c>
      <c r="H1296">
        <f t="shared" si="41"/>
        <v>0.11932047988967488</v>
      </c>
    </row>
    <row r="1297" spans="1:8" x14ac:dyDescent="0.25">
      <c r="A1297" s="2">
        <v>25293</v>
      </c>
      <c r="B1297">
        <v>28.3</v>
      </c>
      <c r="C1297">
        <v>36.267174292808619</v>
      </c>
      <c r="D1297">
        <v>38.953485484162726</v>
      </c>
      <c r="E1297">
        <v>63.475866211990507</v>
      </c>
      <c r="F1297">
        <v>2.4020800865567109E-2</v>
      </c>
      <c r="G1297">
        <f t="shared" si="40"/>
        <v>2.402080086556711E-4</v>
      </c>
      <c r="H1297">
        <f t="shared" si="41"/>
        <v>0.11956068789833055</v>
      </c>
    </row>
    <row r="1298" spans="1:8" x14ac:dyDescent="0.25">
      <c r="A1298" s="2">
        <v>24923</v>
      </c>
      <c r="B1298">
        <v>28.5</v>
      </c>
      <c r="C1298">
        <v>29.4016901506244</v>
      </c>
      <c r="D1298">
        <v>29.464541459011588</v>
      </c>
      <c r="E1298">
        <v>0.81304512773305382</v>
      </c>
      <c r="F1298">
        <v>3.0767591327971621E-4</v>
      </c>
      <c r="G1298">
        <f t="shared" si="40"/>
        <v>3.0767591327971621E-6</v>
      </c>
      <c r="H1298">
        <f t="shared" si="41"/>
        <v>0.11956376465746335</v>
      </c>
    </row>
    <row r="1299" spans="1:8" x14ac:dyDescent="0.25">
      <c r="A1299" s="2">
        <v>25291</v>
      </c>
      <c r="B1299">
        <v>28.5</v>
      </c>
      <c r="C1299">
        <v>25.620417314444591</v>
      </c>
      <c r="D1299">
        <v>25.624574511203331</v>
      </c>
      <c r="E1299">
        <v>8.2919964429505217</v>
      </c>
      <c r="F1299">
        <v>3.137891725162158E-3</v>
      </c>
      <c r="G1299">
        <f t="shared" si="40"/>
        <v>3.1378917251621578E-5</v>
      </c>
      <c r="H1299">
        <f t="shared" si="41"/>
        <v>0.11959514357471497</v>
      </c>
    </row>
    <row r="1300" spans="1:8" x14ac:dyDescent="0.25">
      <c r="A1300" s="2">
        <v>24116</v>
      </c>
      <c r="B1300">
        <v>28.7</v>
      </c>
      <c r="C1300">
        <v>38.835965178331591</v>
      </c>
      <c r="D1300">
        <v>38.434721103925433</v>
      </c>
      <c r="E1300">
        <v>102.73779009635059</v>
      </c>
      <c r="F1300">
        <v>3.8878461130896658E-2</v>
      </c>
      <c r="G1300">
        <f t="shared" si="40"/>
        <v>3.8878461130896659E-4</v>
      </c>
      <c r="H1300">
        <f t="shared" si="41"/>
        <v>0.11998392818602394</v>
      </c>
    </row>
    <row r="1301" spans="1:8" x14ac:dyDescent="0.25">
      <c r="A1301" s="2">
        <v>24136</v>
      </c>
      <c r="B1301">
        <v>28.7</v>
      </c>
      <c r="C1301">
        <v>31.665246892609471</v>
      </c>
      <c r="D1301">
        <v>32.31141837482172</v>
      </c>
      <c r="E1301">
        <v>8.7926891341301463</v>
      </c>
      <c r="F1301">
        <v>3.3273659324065921E-3</v>
      </c>
      <c r="G1301">
        <f t="shared" si="40"/>
        <v>3.3273659324065923E-5</v>
      </c>
      <c r="H1301">
        <f t="shared" si="41"/>
        <v>0.120017201845348</v>
      </c>
    </row>
    <row r="1302" spans="1:8" x14ac:dyDescent="0.25">
      <c r="A1302" s="2">
        <v>24850</v>
      </c>
      <c r="B1302">
        <v>28.7</v>
      </c>
      <c r="C1302">
        <v>27.748467083609071</v>
      </c>
      <c r="D1302">
        <v>27.53119885819018</v>
      </c>
      <c r="E1302">
        <v>0.90541489097542449</v>
      </c>
      <c r="F1302">
        <v>3.4263086263691672E-4</v>
      </c>
      <c r="G1302">
        <f t="shared" si="40"/>
        <v>3.4263086263691673E-6</v>
      </c>
      <c r="H1302">
        <f t="shared" si="41"/>
        <v>0.12002062815397438</v>
      </c>
    </row>
    <row r="1303" spans="1:8" x14ac:dyDescent="0.25">
      <c r="A1303" s="2">
        <v>24223</v>
      </c>
      <c r="B1303">
        <v>28.9</v>
      </c>
      <c r="C1303">
        <v>34.998187588788447</v>
      </c>
      <c r="D1303">
        <v>38.347657898585823</v>
      </c>
      <c r="E1303">
        <v>37.187891868053548</v>
      </c>
      <c r="F1303">
        <v>1.4072796457624661E-2</v>
      </c>
      <c r="G1303">
        <f t="shared" si="40"/>
        <v>1.4072796457624662E-4</v>
      </c>
      <c r="H1303">
        <f t="shared" si="41"/>
        <v>0.12016135611855062</v>
      </c>
    </row>
    <row r="1304" spans="1:8" x14ac:dyDescent="0.25">
      <c r="A1304" s="2">
        <v>24237</v>
      </c>
      <c r="B1304">
        <v>28.9</v>
      </c>
      <c r="C1304">
        <v>37.67366486480563</v>
      </c>
      <c r="D1304">
        <v>38.595233691079258</v>
      </c>
      <c r="E1304">
        <v>76.977195159924818</v>
      </c>
      <c r="F1304">
        <v>2.913002982820526E-2</v>
      </c>
      <c r="G1304">
        <f t="shared" si="40"/>
        <v>2.9130029828205257E-4</v>
      </c>
      <c r="H1304">
        <f t="shared" si="41"/>
        <v>0.12045265641683267</v>
      </c>
    </row>
    <row r="1305" spans="1:8" x14ac:dyDescent="0.25">
      <c r="A1305" s="2">
        <v>24432</v>
      </c>
      <c r="B1305">
        <v>28.9</v>
      </c>
      <c r="C1305">
        <v>26.459902757932792</v>
      </c>
      <c r="D1305">
        <v>27.52230860795526</v>
      </c>
      <c r="E1305">
        <v>5.9540745507439894</v>
      </c>
      <c r="F1305">
        <v>2.2531656148576619E-3</v>
      </c>
      <c r="G1305">
        <f t="shared" si="40"/>
        <v>2.2531656148576619E-5</v>
      </c>
      <c r="H1305">
        <f t="shared" si="41"/>
        <v>0.12047518807298124</v>
      </c>
    </row>
    <row r="1306" spans="1:8" x14ac:dyDescent="0.25">
      <c r="A1306" s="2">
        <v>24537</v>
      </c>
      <c r="B1306">
        <v>28.9</v>
      </c>
      <c r="C1306">
        <v>34.747894736373468</v>
      </c>
      <c r="D1306">
        <v>35.398498729891372</v>
      </c>
      <c r="E1306">
        <v>34.197872847704609</v>
      </c>
      <c r="F1306">
        <v>1.294130104435698E-2</v>
      </c>
      <c r="G1306">
        <f t="shared" si="40"/>
        <v>1.294130104435698E-4</v>
      </c>
      <c r="H1306">
        <f t="shared" si="41"/>
        <v>0.12060460108342481</v>
      </c>
    </row>
    <row r="1307" spans="1:8" x14ac:dyDescent="0.25">
      <c r="A1307" s="2">
        <v>24638</v>
      </c>
      <c r="B1307">
        <v>28.9</v>
      </c>
      <c r="C1307">
        <v>29.667961115293721</v>
      </c>
      <c r="D1307">
        <v>52.695089078178398</v>
      </c>
      <c r="E1307">
        <v>0.58976427460318392</v>
      </c>
      <c r="F1307">
        <v>2.2318104569942309E-4</v>
      </c>
      <c r="G1307">
        <f t="shared" si="40"/>
        <v>2.231810456994231E-6</v>
      </c>
      <c r="H1307">
        <f t="shared" si="41"/>
        <v>0.12060683289388181</v>
      </c>
    </row>
    <row r="1308" spans="1:8" x14ac:dyDescent="0.25">
      <c r="A1308" s="2">
        <v>24851</v>
      </c>
      <c r="B1308">
        <v>28.9</v>
      </c>
      <c r="C1308">
        <v>24.934489177189899</v>
      </c>
      <c r="D1308">
        <v>24.749401522389089</v>
      </c>
      <c r="E1308">
        <v>15.72527608582406</v>
      </c>
      <c r="F1308">
        <v>5.9508242731517204E-3</v>
      </c>
      <c r="G1308">
        <f t="shared" si="40"/>
        <v>5.9508242731517205E-5</v>
      </c>
      <c r="H1308">
        <f t="shared" si="41"/>
        <v>0.12066634113661333</v>
      </c>
    </row>
    <row r="1309" spans="1:8" x14ac:dyDescent="0.25">
      <c r="A1309" s="2">
        <v>24886</v>
      </c>
      <c r="B1309">
        <v>28.9</v>
      </c>
      <c r="C1309">
        <v>25.765067141457781</v>
      </c>
      <c r="D1309">
        <v>24.1379365849902</v>
      </c>
      <c r="E1309">
        <v>9.8278040275676819</v>
      </c>
      <c r="F1309">
        <v>3.7190784085342349E-3</v>
      </c>
      <c r="G1309">
        <f t="shared" si="40"/>
        <v>3.719078408534235E-5</v>
      </c>
      <c r="H1309">
        <f t="shared" si="41"/>
        <v>0.12070353192069867</v>
      </c>
    </row>
    <row r="1310" spans="1:8" x14ac:dyDescent="0.25">
      <c r="A1310" s="2">
        <v>24882</v>
      </c>
      <c r="B1310">
        <v>29</v>
      </c>
      <c r="C1310">
        <v>30.96210414086115</v>
      </c>
      <c r="D1310">
        <v>29.771772973282609</v>
      </c>
      <c r="E1310">
        <v>3.8498526595844731</v>
      </c>
      <c r="F1310">
        <v>1.4568772293521511E-3</v>
      </c>
      <c r="G1310">
        <f t="shared" si="40"/>
        <v>1.4568772293521511E-5</v>
      </c>
      <c r="H1310">
        <f t="shared" si="41"/>
        <v>0.1207181006929922</v>
      </c>
    </row>
    <row r="1311" spans="1:8" x14ac:dyDescent="0.25">
      <c r="A1311" s="2">
        <v>25670</v>
      </c>
      <c r="B1311">
        <v>29</v>
      </c>
      <c r="C1311">
        <v>33.101359372745428</v>
      </c>
      <c r="D1311">
        <v>33.667700442614269</v>
      </c>
      <c r="E1311">
        <v>16.82114870440677</v>
      </c>
      <c r="F1311">
        <v>6.3655289399157699E-3</v>
      </c>
      <c r="G1311">
        <f t="shared" si="40"/>
        <v>6.36552893991577E-5</v>
      </c>
      <c r="H1311">
        <f t="shared" si="41"/>
        <v>0.12078175598239135</v>
      </c>
    </row>
    <row r="1312" spans="1:8" x14ac:dyDescent="0.25">
      <c r="A1312" s="2">
        <v>25285</v>
      </c>
      <c r="B1312">
        <v>29.1</v>
      </c>
      <c r="C1312">
        <v>23.94046472093941</v>
      </c>
      <c r="D1312">
        <v>25.134584680321709</v>
      </c>
      <c r="E1312">
        <v>26.620804295870819</v>
      </c>
      <c r="F1312">
        <v>1.007395530037768E-2</v>
      </c>
      <c r="G1312">
        <f t="shared" si="40"/>
        <v>1.007395530037768E-4</v>
      </c>
      <c r="H1312">
        <f t="shared" si="41"/>
        <v>0.12088249553539512</v>
      </c>
    </row>
    <row r="1313" spans="1:8" x14ac:dyDescent="0.25">
      <c r="A1313" s="2">
        <v>25360</v>
      </c>
      <c r="B1313">
        <v>29.2</v>
      </c>
      <c r="C1313">
        <v>37.487937426545948</v>
      </c>
      <c r="D1313">
        <v>66.48408047423743</v>
      </c>
      <c r="E1313">
        <v>68.689906786341197</v>
      </c>
      <c r="F1313">
        <v>2.599391975020245E-2</v>
      </c>
      <c r="G1313">
        <f t="shared" si="40"/>
        <v>2.5993919750202449E-4</v>
      </c>
      <c r="H1313">
        <f t="shared" si="41"/>
        <v>0.12114243473289715</v>
      </c>
    </row>
    <row r="1314" spans="1:8" x14ac:dyDescent="0.25">
      <c r="A1314" s="2">
        <v>25910</v>
      </c>
      <c r="B1314">
        <v>29.2</v>
      </c>
      <c r="C1314">
        <v>34.195248671529782</v>
      </c>
      <c r="D1314">
        <v>33.298391405501292</v>
      </c>
      <c r="E1314">
        <v>24.95250929042006</v>
      </c>
      <c r="F1314">
        <v>9.4426321770804209E-3</v>
      </c>
      <c r="G1314">
        <f t="shared" si="40"/>
        <v>9.4426321770804209E-5</v>
      </c>
      <c r="H1314">
        <f t="shared" si="41"/>
        <v>0.12123686105466795</v>
      </c>
    </row>
    <row r="1315" spans="1:8" x14ac:dyDescent="0.25">
      <c r="A1315" s="2">
        <v>24960</v>
      </c>
      <c r="B1315">
        <v>29.3</v>
      </c>
      <c r="C1315">
        <v>38.878669155653697</v>
      </c>
      <c r="D1315">
        <v>40.048018857469188</v>
      </c>
      <c r="E1315">
        <v>91.750902793471482</v>
      </c>
      <c r="F1315">
        <v>3.4720757616406722E-2</v>
      </c>
      <c r="G1315">
        <f t="shared" si="40"/>
        <v>3.4720757616406723E-4</v>
      </c>
      <c r="H1315">
        <f t="shared" si="41"/>
        <v>0.12158406863083202</v>
      </c>
    </row>
    <row r="1316" spans="1:8" x14ac:dyDescent="0.25">
      <c r="A1316" s="2">
        <v>24155</v>
      </c>
      <c r="B1316">
        <v>29.4</v>
      </c>
      <c r="C1316">
        <v>31.207041054630601</v>
      </c>
      <c r="D1316">
        <v>31.189394579243839</v>
      </c>
      <c r="E1316">
        <v>3.2653973731204791</v>
      </c>
      <c r="F1316">
        <v>1.2357052329891049E-3</v>
      </c>
      <c r="G1316">
        <f t="shared" si="40"/>
        <v>1.235705232989105E-5</v>
      </c>
      <c r="H1316">
        <f t="shared" si="41"/>
        <v>0.12159642568316191</v>
      </c>
    </row>
    <row r="1317" spans="1:8" x14ac:dyDescent="0.25">
      <c r="A1317" s="2">
        <v>25088</v>
      </c>
      <c r="B1317">
        <v>29.4</v>
      </c>
      <c r="C1317">
        <v>39.287999242751077</v>
      </c>
      <c r="D1317">
        <v>39.204758226841612</v>
      </c>
      <c r="E1317">
        <v>97.772529024645905</v>
      </c>
      <c r="F1317">
        <v>3.6999486418670673E-2</v>
      </c>
      <c r="G1317">
        <f t="shared" si="40"/>
        <v>3.6999486418670674E-4</v>
      </c>
      <c r="H1317">
        <f t="shared" si="41"/>
        <v>0.12196642054734862</v>
      </c>
    </row>
    <row r="1318" spans="1:8" x14ac:dyDescent="0.25">
      <c r="A1318" s="2">
        <v>25269</v>
      </c>
      <c r="B1318">
        <v>29.4</v>
      </c>
      <c r="C1318">
        <v>23.21105430594158</v>
      </c>
      <c r="D1318">
        <v>22.686507509897471</v>
      </c>
      <c r="E1318">
        <v>38.303048804004277</v>
      </c>
      <c r="F1318">
        <v>1.449479877584223E-2</v>
      </c>
      <c r="G1318">
        <f t="shared" si="40"/>
        <v>1.4494798775842232E-4</v>
      </c>
      <c r="H1318">
        <f t="shared" si="41"/>
        <v>0.12211136853510704</v>
      </c>
    </row>
    <row r="1319" spans="1:8" x14ac:dyDescent="0.25">
      <c r="A1319" s="2">
        <v>25634</v>
      </c>
      <c r="B1319">
        <v>29.5</v>
      </c>
      <c r="C1319">
        <v>35.044119095097592</v>
      </c>
      <c r="D1319">
        <v>34.630072757753503</v>
      </c>
      <c r="E1319">
        <v>30.73725654062574</v>
      </c>
      <c r="F1319">
        <v>1.16317202517632E-2</v>
      </c>
      <c r="G1319">
        <f t="shared" si="40"/>
        <v>1.1631720251763201E-4</v>
      </c>
      <c r="H1319">
        <f t="shared" si="41"/>
        <v>0.12222768573762467</v>
      </c>
    </row>
    <row r="1320" spans="1:8" x14ac:dyDescent="0.25">
      <c r="A1320" s="2">
        <v>24191</v>
      </c>
      <c r="B1320">
        <v>29.6</v>
      </c>
      <c r="C1320">
        <v>34.726308457605803</v>
      </c>
      <c r="D1320">
        <v>40.347336032396051</v>
      </c>
      <c r="E1320">
        <v>26.279038402520779</v>
      </c>
      <c r="F1320">
        <v>9.9446228318866361E-3</v>
      </c>
      <c r="G1320">
        <f t="shared" si="40"/>
        <v>9.9446228318866359E-5</v>
      </c>
      <c r="H1320">
        <f t="shared" si="41"/>
        <v>0.12232713196594354</v>
      </c>
    </row>
    <row r="1321" spans="1:8" x14ac:dyDescent="0.25">
      <c r="A1321" s="2">
        <v>24221</v>
      </c>
      <c r="B1321">
        <v>29.6</v>
      </c>
      <c r="C1321">
        <v>33.849740281844923</v>
      </c>
      <c r="D1321">
        <v>33.739846251828247</v>
      </c>
      <c r="E1321">
        <v>18.060292463135291</v>
      </c>
      <c r="F1321">
        <v>6.8344508664448418E-3</v>
      </c>
      <c r="G1321">
        <f t="shared" si="40"/>
        <v>6.834450866444842E-5</v>
      </c>
      <c r="H1321">
        <f t="shared" si="41"/>
        <v>0.12239547647460798</v>
      </c>
    </row>
    <row r="1322" spans="1:8" x14ac:dyDescent="0.25">
      <c r="A1322" s="2">
        <v>24484</v>
      </c>
      <c r="B1322">
        <v>29.6</v>
      </c>
      <c r="C1322">
        <v>22.58206548065262</v>
      </c>
      <c r="D1322">
        <v>22.227568114152739</v>
      </c>
      <c r="E1322">
        <v>49.251404917847509</v>
      </c>
      <c r="F1322">
        <v>1.8637921157782469E-2</v>
      </c>
      <c r="G1322">
        <f t="shared" si="40"/>
        <v>1.863792115778247E-4</v>
      </c>
      <c r="H1322">
        <f t="shared" si="41"/>
        <v>0.12258185568618581</v>
      </c>
    </row>
    <row r="1323" spans="1:8" x14ac:dyDescent="0.25">
      <c r="A1323" s="2">
        <v>24486</v>
      </c>
      <c r="B1323">
        <v>29.6</v>
      </c>
      <c r="C1323">
        <v>30.733109292294191</v>
      </c>
      <c r="D1323">
        <v>29.490532572721239</v>
      </c>
      <c r="E1323">
        <v>1.2839366682834481</v>
      </c>
      <c r="F1323">
        <v>4.8587264535841079E-4</v>
      </c>
      <c r="G1323">
        <f t="shared" si="40"/>
        <v>4.8587264535841079E-6</v>
      </c>
      <c r="H1323">
        <f t="shared" si="41"/>
        <v>0.12258671441263939</v>
      </c>
    </row>
    <row r="1324" spans="1:8" x14ac:dyDescent="0.25">
      <c r="A1324" s="2">
        <v>24492</v>
      </c>
      <c r="B1324">
        <v>29.6</v>
      </c>
      <c r="C1324">
        <v>31.474188845143669</v>
      </c>
      <c r="D1324">
        <v>30.082819221958982</v>
      </c>
      <c r="E1324">
        <v>3.5125838272609671</v>
      </c>
      <c r="F1324">
        <v>1.329246557368112E-3</v>
      </c>
      <c r="G1324">
        <f t="shared" si="40"/>
        <v>1.329246557368112E-5</v>
      </c>
      <c r="H1324">
        <f t="shared" si="41"/>
        <v>0.12260000687821307</v>
      </c>
    </row>
    <row r="1325" spans="1:8" x14ac:dyDescent="0.25">
      <c r="A1325" s="2">
        <v>24561</v>
      </c>
      <c r="B1325">
        <v>29.6</v>
      </c>
      <c r="C1325">
        <v>36.215199792996387</v>
      </c>
      <c r="D1325">
        <v>39.261782983605549</v>
      </c>
      <c r="E1325">
        <v>43.760868301259507</v>
      </c>
      <c r="F1325">
        <v>1.6560169492737031E-2</v>
      </c>
      <c r="G1325">
        <f t="shared" si="40"/>
        <v>1.6560169492737032E-4</v>
      </c>
      <c r="H1325">
        <f t="shared" si="41"/>
        <v>0.12276560857314044</v>
      </c>
    </row>
    <row r="1326" spans="1:8" x14ac:dyDescent="0.25">
      <c r="A1326" s="2">
        <v>24896</v>
      </c>
      <c r="B1326">
        <v>29.7</v>
      </c>
      <c r="C1326">
        <v>33.189820446172213</v>
      </c>
      <c r="D1326">
        <v>34.443533062439251</v>
      </c>
      <c r="E1326">
        <v>12.17884674652163</v>
      </c>
      <c r="F1326">
        <v>4.6087697565786734E-3</v>
      </c>
      <c r="G1326">
        <f t="shared" si="40"/>
        <v>4.6087697565786731E-5</v>
      </c>
      <c r="H1326">
        <f t="shared" si="41"/>
        <v>0.12281169627070622</v>
      </c>
    </row>
    <row r="1327" spans="1:8" x14ac:dyDescent="0.25">
      <c r="A1327" s="2">
        <v>25600</v>
      </c>
      <c r="B1327">
        <v>29.7</v>
      </c>
      <c r="C1327">
        <v>27.588767405095311</v>
      </c>
      <c r="D1327">
        <v>22.983059174372041</v>
      </c>
      <c r="E1327">
        <v>4.4573030697879839</v>
      </c>
      <c r="F1327">
        <v>1.686751135924367E-3</v>
      </c>
      <c r="G1327">
        <f t="shared" si="40"/>
        <v>1.6867511359243672E-5</v>
      </c>
      <c r="H1327">
        <f t="shared" si="41"/>
        <v>0.12282856378206547</v>
      </c>
    </row>
    <row r="1328" spans="1:8" x14ac:dyDescent="0.25">
      <c r="A1328" s="2">
        <v>25084</v>
      </c>
      <c r="B1328">
        <v>29.8</v>
      </c>
      <c r="C1328">
        <v>42.247883936537171</v>
      </c>
      <c r="D1328">
        <v>39.526201389877798</v>
      </c>
      <c r="E1328">
        <v>154.94981449750011</v>
      </c>
      <c r="F1328">
        <v>5.8636752207060543E-2</v>
      </c>
      <c r="G1328">
        <f t="shared" si="40"/>
        <v>5.8636752207060546E-4</v>
      </c>
      <c r="H1328">
        <f t="shared" si="41"/>
        <v>0.12341493130413607</v>
      </c>
    </row>
    <row r="1329" spans="1:8" x14ac:dyDescent="0.25">
      <c r="A1329" s="2">
        <v>25618</v>
      </c>
      <c r="B1329">
        <v>29.9</v>
      </c>
      <c r="C1329">
        <v>38.582952438125218</v>
      </c>
      <c r="D1329">
        <v>37.465406612475853</v>
      </c>
      <c r="E1329">
        <v>75.393663042744706</v>
      </c>
      <c r="F1329">
        <v>2.8530783029052049E-2</v>
      </c>
      <c r="G1329">
        <f t="shared" si="40"/>
        <v>2.8530783029052047E-4</v>
      </c>
      <c r="H1329">
        <f t="shared" si="41"/>
        <v>0.12370023913442658</v>
      </c>
    </row>
    <row r="1330" spans="1:8" x14ac:dyDescent="0.25">
      <c r="A1330" s="2">
        <v>25695</v>
      </c>
      <c r="B1330">
        <v>30</v>
      </c>
      <c r="C1330">
        <v>32.831772255559763</v>
      </c>
      <c r="D1330">
        <v>34.312931350429658</v>
      </c>
      <c r="E1330">
        <v>8.0189341073580263</v>
      </c>
      <c r="F1330">
        <v>3.0345583422785238E-3</v>
      </c>
      <c r="G1330">
        <f t="shared" si="40"/>
        <v>3.0345583422785237E-5</v>
      </c>
      <c r="H1330">
        <f t="shared" si="41"/>
        <v>0.12373058471784937</v>
      </c>
    </row>
    <row r="1331" spans="1:8" x14ac:dyDescent="0.25">
      <c r="A1331" s="2">
        <v>25323</v>
      </c>
      <c r="B1331">
        <v>30.1</v>
      </c>
      <c r="C1331">
        <v>30.6362378051377</v>
      </c>
      <c r="D1331">
        <v>31.602233590607511</v>
      </c>
      <c r="E1331">
        <v>0.28755098365889259</v>
      </c>
      <c r="F1331">
        <v>1.088162372467701E-4</v>
      </c>
      <c r="G1331">
        <f t="shared" si="40"/>
        <v>1.088162372467701E-6</v>
      </c>
      <c r="H1331">
        <f t="shared" si="41"/>
        <v>0.12373167288022184</v>
      </c>
    </row>
    <row r="1332" spans="1:8" x14ac:dyDescent="0.25">
      <c r="A1332" s="2">
        <v>24287</v>
      </c>
      <c r="B1332">
        <v>30.2</v>
      </c>
      <c r="C1332">
        <v>27.746742895225321</v>
      </c>
      <c r="D1332">
        <v>33.024339800854527</v>
      </c>
      <c r="E1332">
        <v>6.0184704221274554</v>
      </c>
      <c r="F1332">
        <v>2.2775345679003972E-3</v>
      </c>
      <c r="G1332">
        <f t="shared" si="40"/>
        <v>2.2775345679003971E-5</v>
      </c>
      <c r="H1332">
        <f t="shared" si="41"/>
        <v>0.12375444822590084</v>
      </c>
    </row>
    <row r="1333" spans="1:8" x14ac:dyDescent="0.25">
      <c r="A1333" s="2">
        <v>24327</v>
      </c>
      <c r="B1333">
        <v>30.2</v>
      </c>
      <c r="C1333">
        <v>30.13232747406586</v>
      </c>
      <c r="D1333">
        <v>31.161217996477991</v>
      </c>
      <c r="E1333">
        <v>4.5795707663066967E-3</v>
      </c>
      <c r="F1333">
        <v>1.7330201853385019E-6</v>
      </c>
      <c r="G1333">
        <f t="shared" si="40"/>
        <v>1.7330201853385018E-8</v>
      </c>
      <c r="H1333">
        <f t="shared" si="41"/>
        <v>0.1237544655561027</v>
      </c>
    </row>
    <row r="1334" spans="1:8" x14ac:dyDescent="0.25">
      <c r="A1334" s="2">
        <v>24446</v>
      </c>
      <c r="B1334">
        <v>30.2</v>
      </c>
      <c r="C1334">
        <v>25.244075149011479</v>
      </c>
      <c r="D1334">
        <v>23.322354310432502</v>
      </c>
      <c r="E1334">
        <v>24.56119112864555</v>
      </c>
      <c r="F1334">
        <v>9.2945479334141309E-3</v>
      </c>
      <c r="G1334">
        <f t="shared" si="40"/>
        <v>9.2945479334141307E-5</v>
      </c>
      <c r="H1334">
        <f t="shared" si="41"/>
        <v>0.12384741103543684</v>
      </c>
    </row>
    <row r="1335" spans="1:8" x14ac:dyDescent="0.25">
      <c r="A1335" s="2">
        <v>24529</v>
      </c>
      <c r="B1335">
        <v>30.2</v>
      </c>
      <c r="C1335">
        <v>32.564192713811593</v>
      </c>
      <c r="D1335">
        <v>32.307548662468548</v>
      </c>
      <c r="E1335">
        <v>5.5894071880397957</v>
      </c>
      <c r="F1335">
        <v>2.1151666772388431E-3</v>
      </c>
      <c r="G1335">
        <f t="shared" si="40"/>
        <v>2.1151666772388429E-5</v>
      </c>
      <c r="H1335">
        <f t="shared" si="41"/>
        <v>0.12386856270220922</v>
      </c>
    </row>
    <row r="1336" spans="1:8" x14ac:dyDescent="0.25">
      <c r="A1336" s="2">
        <v>24910</v>
      </c>
      <c r="B1336">
        <v>30.2</v>
      </c>
      <c r="C1336">
        <v>31.778549537765699</v>
      </c>
      <c r="D1336">
        <v>33.857538819203057</v>
      </c>
      <c r="E1336">
        <v>2.491818643180292</v>
      </c>
      <c r="F1336">
        <v>9.4296435784022091E-4</v>
      </c>
      <c r="G1336">
        <f t="shared" si="40"/>
        <v>9.4296435784022091E-6</v>
      </c>
      <c r="H1336">
        <f t="shared" si="41"/>
        <v>0.12387799234578763</v>
      </c>
    </row>
    <row r="1337" spans="1:8" x14ac:dyDescent="0.25">
      <c r="A1337" s="2">
        <v>25272</v>
      </c>
      <c r="B1337">
        <v>30.2</v>
      </c>
      <c r="C1337">
        <v>17.462252430020818</v>
      </c>
      <c r="D1337">
        <v>17.07376879794921</v>
      </c>
      <c r="E1337">
        <v>162.2502131565104</v>
      </c>
      <c r="F1337">
        <v>6.1399399381369027E-2</v>
      </c>
      <c r="G1337">
        <f t="shared" si="40"/>
        <v>6.1399399381369027E-4</v>
      </c>
      <c r="H1337">
        <f t="shared" si="41"/>
        <v>0.12449198633960132</v>
      </c>
    </row>
    <row r="1338" spans="1:8" x14ac:dyDescent="0.25">
      <c r="A1338" s="2">
        <v>24906</v>
      </c>
      <c r="B1338">
        <v>30.3</v>
      </c>
      <c r="C1338">
        <v>35.387130685475427</v>
      </c>
      <c r="D1338">
        <v>35.980095718708156</v>
      </c>
      <c r="E1338">
        <v>25.878898611105679</v>
      </c>
      <c r="F1338">
        <v>9.7932002705013125E-3</v>
      </c>
      <c r="G1338">
        <f t="shared" si="40"/>
        <v>9.7932002705013131E-5</v>
      </c>
      <c r="H1338">
        <f t="shared" si="41"/>
        <v>0.12458991834230633</v>
      </c>
    </row>
    <row r="1339" spans="1:8" x14ac:dyDescent="0.25">
      <c r="A1339" s="2">
        <v>24966</v>
      </c>
      <c r="B1339">
        <v>30.3</v>
      </c>
      <c r="C1339">
        <v>35.008983471772531</v>
      </c>
      <c r="D1339">
        <v>40.813354934493617</v>
      </c>
      <c r="E1339">
        <v>22.174525337426871</v>
      </c>
      <c r="F1339">
        <v>8.3913759544440268E-3</v>
      </c>
      <c r="G1339">
        <f t="shared" si="40"/>
        <v>8.3913759544440263E-5</v>
      </c>
      <c r="H1339">
        <f t="shared" si="41"/>
        <v>0.12467383210185078</v>
      </c>
    </row>
    <row r="1340" spans="1:8" x14ac:dyDescent="0.25">
      <c r="A1340" s="2">
        <v>25071</v>
      </c>
      <c r="B1340">
        <v>30.4</v>
      </c>
      <c r="C1340">
        <v>36.813671388415123</v>
      </c>
      <c r="D1340">
        <v>36.200730505165247</v>
      </c>
      <c r="E1340">
        <v>41.135180678574713</v>
      </c>
      <c r="F1340">
        <v>1.556654587980268E-2</v>
      </c>
      <c r="G1340">
        <f t="shared" si="40"/>
        <v>1.5566545879802679E-4</v>
      </c>
      <c r="H1340">
        <f t="shared" si="41"/>
        <v>0.1248294975606488</v>
      </c>
    </row>
    <row r="1341" spans="1:8" x14ac:dyDescent="0.25">
      <c r="A1341" s="2">
        <v>24911</v>
      </c>
      <c r="B1341">
        <v>30.6</v>
      </c>
      <c r="C1341">
        <v>28.073555394243339</v>
      </c>
      <c r="D1341">
        <v>29.856617636853709</v>
      </c>
      <c r="E1341">
        <v>6.3829223459569189</v>
      </c>
      <c r="F1341">
        <v>2.415451978245664E-3</v>
      </c>
      <c r="G1341">
        <f t="shared" si="40"/>
        <v>2.4154519782456642E-5</v>
      </c>
      <c r="H1341">
        <f t="shared" si="41"/>
        <v>0.12485365208043125</v>
      </c>
    </row>
    <row r="1342" spans="1:8" x14ac:dyDescent="0.25">
      <c r="A1342" s="2">
        <v>25240</v>
      </c>
      <c r="B1342">
        <v>30.6</v>
      </c>
      <c r="C1342">
        <v>30.890690813245751</v>
      </c>
      <c r="D1342">
        <v>29.728540637094831</v>
      </c>
      <c r="E1342">
        <v>8.4501148905477289E-2</v>
      </c>
      <c r="F1342">
        <v>3.1977275646640647E-5</v>
      </c>
      <c r="G1342">
        <f t="shared" si="40"/>
        <v>3.1977275646640647E-7</v>
      </c>
      <c r="H1342">
        <f t="shared" si="41"/>
        <v>0.12485397185318772</v>
      </c>
    </row>
    <row r="1343" spans="1:8" x14ac:dyDescent="0.25">
      <c r="A1343" s="2">
        <v>25684</v>
      </c>
      <c r="B1343">
        <v>30.7</v>
      </c>
      <c r="C1343">
        <v>39.273266500846063</v>
      </c>
      <c r="D1343">
        <v>41.146488233912258</v>
      </c>
      <c r="E1343">
        <v>73.500898494529181</v>
      </c>
      <c r="F1343">
        <v>2.7814515209307011E-2</v>
      </c>
      <c r="G1343">
        <f t="shared" si="40"/>
        <v>2.7814515209307011E-4</v>
      </c>
      <c r="H1343">
        <f t="shared" si="41"/>
        <v>0.12513211700528079</v>
      </c>
    </row>
    <row r="1344" spans="1:8" x14ac:dyDescent="0.25">
      <c r="A1344" s="2">
        <v>24193</v>
      </c>
      <c r="B1344">
        <v>30.8</v>
      </c>
      <c r="C1344">
        <v>34.985097433107548</v>
      </c>
      <c r="D1344">
        <v>37.334703391296038</v>
      </c>
      <c r="E1344">
        <v>17.515040524603439</v>
      </c>
      <c r="F1344">
        <v>6.6281143637920582E-3</v>
      </c>
      <c r="G1344">
        <f t="shared" si="40"/>
        <v>6.6281143637920579E-5</v>
      </c>
      <c r="H1344">
        <f t="shared" si="41"/>
        <v>0.1251983981489187</v>
      </c>
    </row>
    <row r="1345" spans="1:8" x14ac:dyDescent="0.25">
      <c r="A1345" s="2">
        <v>24203</v>
      </c>
      <c r="B1345">
        <v>30.8</v>
      </c>
      <c r="C1345">
        <v>28.999128141235669</v>
      </c>
      <c r="D1345">
        <v>29.80635796982088</v>
      </c>
      <c r="E1345">
        <v>3.2431394516893111</v>
      </c>
      <c r="F1345">
        <v>1.227282297938578E-3</v>
      </c>
      <c r="G1345">
        <f t="shared" si="40"/>
        <v>1.227282297938578E-5</v>
      </c>
      <c r="H1345">
        <f t="shared" si="41"/>
        <v>0.12521067097189809</v>
      </c>
    </row>
    <row r="1346" spans="1:8" x14ac:dyDescent="0.25">
      <c r="A1346" s="2">
        <v>24247</v>
      </c>
      <c r="B1346">
        <v>30.8</v>
      </c>
      <c r="C1346">
        <v>23.98445311649899</v>
      </c>
      <c r="D1346">
        <v>29.71599923285623</v>
      </c>
      <c r="E1346">
        <v>46.451679321200338</v>
      </c>
      <c r="F1346">
        <v>1.7578437372075761E-2</v>
      </c>
      <c r="G1346">
        <f t="shared" si="40"/>
        <v>1.7578437372075761E-4</v>
      </c>
      <c r="H1346">
        <f t="shared" si="41"/>
        <v>0.12538645534561885</v>
      </c>
    </row>
    <row r="1347" spans="1:8" x14ac:dyDescent="0.25">
      <c r="A1347" s="2">
        <v>24508</v>
      </c>
      <c r="B1347">
        <v>30.8</v>
      </c>
      <c r="C1347">
        <v>31.33003006373707</v>
      </c>
      <c r="D1347">
        <v>30.73229262413108</v>
      </c>
      <c r="E1347">
        <v>0.28093186846512141</v>
      </c>
      <c r="F1347">
        <v>1.063114041903007E-4</v>
      </c>
      <c r="G1347">
        <f t="shared" ref="G1347:G1410" si="42">F1347/100</f>
        <v>1.063114041903007E-6</v>
      </c>
      <c r="H1347">
        <f t="shared" si="41"/>
        <v>0.12538751845966076</v>
      </c>
    </row>
    <row r="1348" spans="1:8" x14ac:dyDescent="0.25">
      <c r="A1348" s="2">
        <v>24558</v>
      </c>
      <c r="B1348">
        <v>30.8</v>
      </c>
      <c r="C1348">
        <v>31.7203589531949</v>
      </c>
      <c r="D1348">
        <v>32.590506180655638</v>
      </c>
      <c r="E1348">
        <v>0.84706060272600414</v>
      </c>
      <c r="F1348">
        <v>3.2054819057049838E-4</v>
      </c>
      <c r="G1348">
        <f t="shared" si="42"/>
        <v>3.2054819057049838E-6</v>
      </c>
      <c r="H1348">
        <f t="shared" ref="H1348:H1411" si="43">H1347+G1348</f>
        <v>0.12539072394156647</v>
      </c>
    </row>
    <row r="1349" spans="1:8" x14ac:dyDescent="0.25">
      <c r="A1349" s="2">
        <v>25121</v>
      </c>
      <c r="B1349">
        <v>30.8</v>
      </c>
      <c r="C1349">
        <v>38.469652494355607</v>
      </c>
      <c r="D1349">
        <v>38.428656474951559</v>
      </c>
      <c r="E1349">
        <v>58.823569384175293</v>
      </c>
      <c r="F1349">
        <v>2.2260259382048932E-2</v>
      </c>
      <c r="G1349">
        <f t="shared" si="42"/>
        <v>2.2260259382048933E-4</v>
      </c>
      <c r="H1349">
        <f t="shared" si="43"/>
        <v>0.12561332653538695</v>
      </c>
    </row>
    <row r="1350" spans="1:8" x14ac:dyDescent="0.25">
      <c r="A1350" s="2">
        <v>25123</v>
      </c>
      <c r="B1350">
        <v>30.8</v>
      </c>
      <c r="C1350">
        <v>36.995095384713373</v>
      </c>
      <c r="D1350">
        <v>37.25113182020484</v>
      </c>
      <c r="E1350">
        <v>38.379206825696933</v>
      </c>
      <c r="F1350">
        <v>1.4523618810645461E-2</v>
      </c>
      <c r="G1350">
        <f t="shared" si="42"/>
        <v>1.452361881064546E-4</v>
      </c>
      <c r="H1350">
        <f t="shared" si="43"/>
        <v>0.12575856272349342</v>
      </c>
    </row>
    <row r="1351" spans="1:8" x14ac:dyDescent="0.25">
      <c r="A1351" s="2">
        <v>25682</v>
      </c>
      <c r="B1351">
        <v>30.8</v>
      </c>
      <c r="C1351">
        <v>35.229253679899401</v>
      </c>
      <c r="D1351">
        <v>38.633722529682167</v>
      </c>
      <c r="E1351">
        <v>19.618288160902381</v>
      </c>
      <c r="F1351">
        <v>7.4240340677277881E-3</v>
      </c>
      <c r="G1351">
        <f t="shared" si="42"/>
        <v>7.4240340677277886E-5</v>
      </c>
      <c r="H1351">
        <f t="shared" si="43"/>
        <v>0.12583280306417069</v>
      </c>
    </row>
    <row r="1352" spans="1:8" x14ac:dyDescent="0.25">
      <c r="A1352" s="2">
        <v>24873</v>
      </c>
      <c r="B1352">
        <v>30.9</v>
      </c>
      <c r="C1352">
        <v>33.064967132260414</v>
      </c>
      <c r="D1352">
        <v>31.549798953694669</v>
      </c>
      <c r="E1352">
        <v>4.6870826837678852</v>
      </c>
      <c r="F1352">
        <v>1.773705291570619E-3</v>
      </c>
      <c r="G1352">
        <f t="shared" si="42"/>
        <v>1.773705291570619E-5</v>
      </c>
      <c r="H1352">
        <f t="shared" si="43"/>
        <v>0.12585054011708641</v>
      </c>
    </row>
    <row r="1353" spans="1:8" x14ac:dyDescent="0.25">
      <c r="A1353" s="2">
        <v>25335</v>
      </c>
      <c r="B1353">
        <v>30.9</v>
      </c>
      <c r="C1353">
        <v>34.454132408961257</v>
      </c>
      <c r="D1353">
        <v>35.723416990683873</v>
      </c>
      <c r="E1353">
        <v>12.63185718042876</v>
      </c>
      <c r="F1353">
        <v>4.7801998460329197E-3</v>
      </c>
      <c r="G1353">
        <f t="shared" si="42"/>
        <v>4.7801998460329198E-5</v>
      </c>
      <c r="H1353">
        <f t="shared" si="43"/>
        <v>0.12589834211554674</v>
      </c>
    </row>
    <row r="1354" spans="1:8" x14ac:dyDescent="0.25">
      <c r="A1354" s="2">
        <v>25195</v>
      </c>
      <c r="B1354">
        <v>31</v>
      </c>
      <c r="C1354">
        <v>31.60982175641826</v>
      </c>
      <c r="D1354">
        <v>26.048582865304368</v>
      </c>
      <c r="E1354">
        <v>0.37188257460105129</v>
      </c>
      <c r="F1354">
        <v>1.4072934806486881E-4</v>
      </c>
      <c r="G1354">
        <f t="shared" si="42"/>
        <v>1.407293480648688E-6</v>
      </c>
      <c r="H1354">
        <f t="shared" si="43"/>
        <v>0.12589974940902737</v>
      </c>
    </row>
    <row r="1355" spans="1:8" x14ac:dyDescent="0.25">
      <c r="A1355" s="2">
        <v>25712</v>
      </c>
      <c r="B1355">
        <v>31</v>
      </c>
      <c r="C1355">
        <v>40.264073285523153</v>
      </c>
      <c r="D1355">
        <v>40.527175905400142</v>
      </c>
      <c r="E1355">
        <v>85.823053839543746</v>
      </c>
      <c r="F1355">
        <v>3.2477516400793972E-2</v>
      </c>
      <c r="G1355">
        <f t="shared" si="42"/>
        <v>3.2477516400793974E-4</v>
      </c>
      <c r="H1355">
        <f t="shared" si="43"/>
        <v>0.12622452457303532</v>
      </c>
    </row>
    <row r="1356" spans="1:8" x14ac:dyDescent="0.25">
      <c r="A1356" s="2">
        <v>24211</v>
      </c>
      <c r="B1356">
        <v>31.4</v>
      </c>
      <c r="C1356">
        <v>39.285968781338873</v>
      </c>
      <c r="D1356">
        <v>41.231695400650707</v>
      </c>
      <c r="E1356">
        <v>62.188503620251232</v>
      </c>
      <c r="F1356">
        <v>2.3533631768028931E-2</v>
      </c>
      <c r="G1356">
        <f t="shared" si="42"/>
        <v>2.3533631768028933E-4</v>
      </c>
      <c r="H1356">
        <f t="shared" si="43"/>
        <v>0.12645986089071562</v>
      </c>
    </row>
    <row r="1357" spans="1:8" x14ac:dyDescent="0.25">
      <c r="A1357" s="2">
        <v>24298</v>
      </c>
      <c r="B1357">
        <v>31.4</v>
      </c>
      <c r="C1357">
        <v>34.624981539947527</v>
      </c>
      <c r="D1357">
        <v>37.004545216962242</v>
      </c>
      <c r="E1357">
        <v>10.40050593300238</v>
      </c>
      <c r="F1357">
        <v>3.9358026416440942E-3</v>
      </c>
      <c r="G1357">
        <f t="shared" si="42"/>
        <v>3.9358026416440939E-5</v>
      </c>
      <c r="H1357">
        <f t="shared" si="43"/>
        <v>0.12649921891713206</v>
      </c>
    </row>
    <row r="1358" spans="1:8" x14ac:dyDescent="0.25">
      <c r="A1358" s="2">
        <v>24347</v>
      </c>
      <c r="B1358">
        <v>31.4</v>
      </c>
      <c r="C1358">
        <v>30.30340086303913</v>
      </c>
      <c r="D1358">
        <v>27.897094702345171</v>
      </c>
      <c r="E1358">
        <v>1.2025296671833141</v>
      </c>
      <c r="F1358">
        <v>4.5506626997223409E-4</v>
      </c>
      <c r="G1358">
        <f t="shared" si="42"/>
        <v>4.550662699722341E-6</v>
      </c>
      <c r="H1358">
        <f t="shared" si="43"/>
        <v>0.12650376957983178</v>
      </c>
    </row>
    <row r="1359" spans="1:8" x14ac:dyDescent="0.25">
      <c r="A1359" s="2">
        <v>24481</v>
      </c>
      <c r="B1359">
        <v>31.4</v>
      </c>
      <c r="C1359">
        <v>29.740062306929289</v>
      </c>
      <c r="D1359">
        <v>29.25478562602747</v>
      </c>
      <c r="E1359">
        <v>2.7553931448768969</v>
      </c>
      <c r="F1359">
        <v>1.042707315224224E-3</v>
      </c>
      <c r="G1359">
        <f t="shared" si="42"/>
        <v>1.0427073152242241E-5</v>
      </c>
      <c r="H1359">
        <f t="shared" si="43"/>
        <v>0.12651419665298402</v>
      </c>
    </row>
    <row r="1360" spans="1:8" x14ac:dyDescent="0.25">
      <c r="A1360" s="2">
        <v>24559</v>
      </c>
      <c r="B1360">
        <v>31.4</v>
      </c>
      <c r="C1360">
        <v>39.173133913825943</v>
      </c>
      <c r="D1360">
        <v>44.023708429982541</v>
      </c>
      <c r="E1360">
        <v>60.42161084227093</v>
      </c>
      <c r="F1360">
        <v>2.286499686623918E-2</v>
      </c>
      <c r="G1360">
        <f t="shared" si="42"/>
        <v>2.2864996866239179E-4</v>
      </c>
      <c r="H1360">
        <f t="shared" si="43"/>
        <v>0.12674284662164642</v>
      </c>
    </row>
    <row r="1361" spans="1:8" x14ac:dyDescent="0.25">
      <c r="A1361" s="2">
        <v>25122</v>
      </c>
      <c r="B1361">
        <v>31.4</v>
      </c>
      <c r="C1361">
        <v>41.061911402146173</v>
      </c>
      <c r="D1361">
        <v>41.496460493843927</v>
      </c>
      <c r="E1361">
        <v>93.352531942922113</v>
      </c>
      <c r="F1361">
        <v>3.5326852769656851E-2</v>
      </c>
      <c r="G1361">
        <f t="shared" si="42"/>
        <v>3.5326852769656852E-4</v>
      </c>
      <c r="H1361">
        <f t="shared" si="43"/>
        <v>0.12709611514934299</v>
      </c>
    </row>
    <row r="1362" spans="1:8" x14ac:dyDescent="0.25">
      <c r="A1362" s="2">
        <v>25129</v>
      </c>
      <c r="B1362">
        <v>31.4</v>
      </c>
      <c r="C1362">
        <v>36.217927323361877</v>
      </c>
      <c r="D1362">
        <v>37.999337409856992</v>
      </c>
      <c r="E1362">
        <v>23.212423693196961</v>
      </c>
      <c r="F1362">
        <v>8.7841417599454456E-3</v>
      </c>
      <c r="G1362">
        <f t="shared" si="42"/>
        <v>8.7841417599454462E-5</v>
      </c>
      <c r="H1362">
        <f t="shared" si="43"/>
        <v>0.12718395656694245</v>
      </c>
    </row>
    <row r="1363" spans="1:8" x14ac:dyDescent="0.25">
      <c r="A1363" s="2">
        <v>25593</v>
      </c>
      <c r="B1363">
        <v>31.8</v>
      </c>
      <c r="C1363">
        <v>19.86231100605097</v>
      </c>
      <c r="D1363">
        <v>24.562134988973021</v>
      </c>
      <c r="E1363">
        <v>142.50841851625179</v>
      </c>
      <c r="F1363">
        <v>5.3928627478881878E-2</v>
      </c>
      <c r="G1363">
        <f t="shared" si="42"/>
        <v>5.392862747888188E-4</v>
      </c>
      <c r="H1363">
        <f t="shared" si="43"/>
        <v>0.12772324284173128</v>
      </c>
    </row>
    <row r="1364" spans="1:8" x14ac:dyDescent="0.25">
      <c r="A1364" s="2">
        <v>24908</v>
      </c>
      <c r="B1364">
        <v>31.9</v>
      </c>
      <c r="C1364">
        <v>42.431236119105321</v>
      </c>
      <c r="D1364">
        <v>52.919196039039498</v>
      </c>
      <c r="E1364">
        <v>110.9069341963485</v>
      </c>
      <c r="F1364">
        <v>4.196986256231354E-2</v>
      </c>
      <c r="G1364">
        <f t="shared" si="42"/>
        <v>4.1969862562313542E-4</v>
      </c>
      <c r="H1364">
        <f t="shared" si="43"/>
        <v>0.12814294146735442</v>
      </c>
    </row>
    <row r="1365" spans="1:8" x14ac:dyDescent="0.25">
      <c r="A1365" s="2">
        <v>25284</v>
      </c>
      <c r="B1365">
        <v>31.9</v>
      </c>
      <c r="C1365">
        <v>24.37489835058944</v>
      </c>
      <c r="D1365">
        <v>25.409708129223489</v>
      </c>
      <c r="E1365">
        <v>56.627154833961562</v>
      </c>
      <c r="F1365">
        <v>2.1429083067688499E-2</v>
      </c>
      <c r="G1365">
        <f t="shared" si="42"/>
        <v>2.1429083067688498E-4</v>
      </c>
      <c r="H1365">
        <f t="shared" si="43"/>
        <v>0.12835723229803131</v>
      </c>
    </row>
    <row r="1366" spans="1:8" x14ac:dyDescent="0.25">
      <c r="A1366" s="2">
        <v>25681</v>
      </c>
      <c r="B1366">
        <v>31.9</v>
      </c>
      <c r="C1366">
        <v>37.339015857227892</v>
      </c>
      <c r="D1366">
        <v>40.924920662649647</v>
      </c>
      <c r="E1366">
        <v>29.582893495176481</v>
      </c>
      <c r="F1366">
        <v>1.1194881394791941E-2</v>
      </c>
      <c r="G1366">
        <f t="shared" si="42"/>
        <v>1.1194881394791941E-4</v>
      </c>
      <c r="H1366">
        <f t="shared" si="43"/>
        <v>0.12846918111197922</v>
      </c>
    </row>
    <row r="1367" spans="1:8" x14ac:dyDescent="0.25">
      <c r="A1367" s="2">
        <v>24863</v>
      </c>
      <c r="B1367">
        <v>32</v>
      </c>
      <c r="C1367">
        <v>29.044516119453171</v>
      </c>
      <c r="D1367">
        <v>26.979750334564262</v>
      </c>
      <c r="E1367">
        <v>8.7348849681721656</v>
      </c>
      <c r="F1367">
        <v>3.305491439901997E-3</v>
      </c>
      <c r="G1367">
        <f t="shared" si="42"/>
        <v>3.3054914399019968E-5</v>
      </c>
      <c r="H1367">
        <f t="shared" si="43"/>
        <v>0.12850223602637825</v>
      </c>
    </row>
    <row r="1368" spans="1:8" x14ac:dyDescent="0.25">
      <c r="A1368" s="2">
        <v>24135</v>
      </c>
      <c r="B1368">
        <v>32.1</v>
      </c>
      <c r="C1368">
        <v>36.172338102636012</v>
      </c>
      <c r="D1368">
        <v>36.92820439262632</v>
      </c>
      <c r="E1368">
        <v>16.583937622181061</v>
      </c>
      <c r="F1368">
        <v>6.2757625371979266E-3</v>
      </c>
      <c r="G1368">
        <f t="shared" si="42"/>
        <v>6.2757625371979268E-5</v>
      </c>
      <c r="H1368">
        <f t="shared" si="43"/>
        <v>0.12856499365175023</v>
      </c>
    </row>
    <row r="1369" spans="1:8" x14ac:dyDescent="0.25">
      <c r="A1369" s="2">
        <v>24154</v>
      </c>
      <c r="B1369">
        <v>32.1</v>
      </c>
      <c r="C1369">
        <v>34.705521194401847</v>
      </c>
      <c r="D1369">
        <v>34.682236031535922</v>
      </c>
      <c r="E1369">
        <v>6.7887406944772186</v>
      </c>
      <c r="F1369">
        <v>2.5690234427900591E-3</v>
      </c>
      <c r="G1369">
        <f t="shared" si="42"/>
        <v>2.5690234427900591E-5</v>
      </c>
      <c r="H1369">
        <f t="shared" si="43"/>
        <v>0.12859068388617811</v>
      </c>
    </row>
    <row r="1370" spans="1:8" x14ac:dyDescent="0.25">
      <c r="A1370" s="2">
        <v>24295</v>
      </c>
      <c r="B1370">
        <v>32.1</v>
      </c>
      <c r="C1370">
        <v>37.961789024091203</v>
      </c>
      <c r="D1370">
        <v>64.250047812259709</v>
      </c>
      <c r="E1370">
        <v>34.360570562955999</v>
      </c>
      <c r="F1370">
        <v>1.300286978933928E-2</v>
      </c>
      <c r="G1370">
        <f t="shared" si="42"/>
        <v>1.3002869789339281E-4</v>
      </c>
      <c r="H1370">
        <f t="shared" si="43"/>
        <v>0.1287207125840715</v>
      </c>
    </row>
    <row r="1371" spans="1:8" x14ac:dyDescent="0.25">
      <c r="A1371" s="2">
        <v>24441</v>
      </c>
      <c r="B1371">
        <v>32.1</v>
      </c>
      <c r="C1371">
        <v>21.1738359038822</v>
      </c>
      <c r="D1371">
        <v>23.195169479461651</v>
      </c>
      <c r="E1371">
        <v>119.38106185529379</v>
      </c>
      <c r="F1371">
        <v>4.517667713850388E-2</v>
      </c>
      <c r="G1371">
        <f t="shared" si="42"/>
        <v>4.5176677138503878E-4</v>
      </c>
      <c r="H1371">
        <f t="shared" si="43"/>
        <v>0.12917247935545653</v>
      </c>
    </row>
    <row r="1372" spans="1:8" x14ac:dyDescent="0.25">
      <c r="A1372" s="2">
        <v>24494</v>
      </c>
      <c r="B1372">
        <v>32.1</v>
      </c>
      <c r="C1372">
        <v>38.144282365193042</v>
      </c>
      <c r="D1372">
        <v>38.699981729704199</v>
      </c>
      <c r="E1372">
        <v>36.533349310183503</v>
      </c>
      <c r="F1372">
        <v>1.382510174498968E-2</v>
      </c>
      <c r="G1372">
        <f t="shared" si="42"/>
        <v>1.3825101744989679E-4</v>
      </c>
      <c r="H1372">
        <f t="shared" si="43"/>
        <v>0.12931073037290644</v>
      </c>
    </row>
    <row r="1373" spans="1:8" x14ac:dyDescent="0.25">
      <c r="A1373" s="2">
        <v>24560</v>
      </c>
      <c r="B1373">
        <v>32.1</v>
      </c>
      <c r="C1373">
        <v>35.924740466754031</v>
      </c>
      <c r="D1373">
        <v>39.833868964637709</v>
      </c>
      <c r="E1373">
        <v>14.628639638025829</v>
      </c>
      <c r="F1373">
        <v>5.5358305549642554E-3</v>
      </c>
      <c r="G1373">
        <f t="shared" si="42"/>
        <v>5.5358305549642555E-5</v>
      </c>
      <c r="H1373">
        <f t="shared" si="43"/>
        <v>0.12936608867845609</v>
      </c>
    </row>
    <row r="1374" spans="1:8" x14ac:dyDescent="0.25">
      <c r="A1374" s="2">
        <v>24575</v>
      </c>
      <c r="B1374">
        <v>32.1</v>
      </c>
      <c r="C1374">
        <v>33.152183037679187</v>
      </c>
      <c r="D1374">
        <v>33.962262108185357</v>
      </c>
      <c r="E1374">
        <v>1.107089144779813</v>
      </c>
      <c r="F1374">
        <v>4.1894927118243041E-4</v>
      </c>
      <c r="G1374">
        <f t="shared" si="42"/>
        <v>4.1894927118243043E-6</v>
      </c>
      <c r="H1374">
        <f t="shared" si="43"/>
        <v>0.12937027817116792</v>
      </c>
    </row>
    <row r="1375" spans="1:8" x14ac:dyDescent="0.25">
      <c r="A1375" s="2">
        <v>25892</v>
      </c>
      <c r="B1375">
        <v>32.1</v>
      </c>
      <c r="C1375">
        <v>30.985303392663049</v>
      </c>
      <c r="D1375">
        <v>25.138103787532991</v>
      </c>
      <c r="E1375">
        <v>1.2425485264085201</v>
      </c>
      <c r="F1375">
        <v>4.702103728523023E-4</v>
      </c>
      <c r="G1375">
        <f t="shared" si="42"/>
        <v>4.7021037285230227E-6</v>
      </c>
      <c r="H1375">
        <f t="shared" si="43"/>
        <v>0.12937498027489644</v>
      </c>
    </row>
    <row r="1376" spans="1:8" x14ac:dyDescent="0.25">
      <c r="A1376" s="2">
        <v>25268</v>
      </c>
      <c r="B1376">
        <v>32.200000000000003</v>
      </c>
      <c r="C1376">
        <v>25.688433182067062</v>
      </c>
      <c r="D1376">
        <v>25.103103774385321</v>
      </c>
      <c r="E1376">
        <v>42.400502424405332</v>
      </c>
      <c r="F1376">
        <v>1.604537418891093E-2</v>
      </c>
      <c r="G1376">
        <f t="shared" si="42"/>
        <v>1.604537418891093E-4</v>
      </c>
      <c r="H1376">
        <f t="shared" si="43"/>
        <v>0.12953543401678555</v>
      </c>
    </row>
    <row r="1377" spans="1:8" x14ac:dyDescent="0.25">
      <c r="A1377" s="2">
        <v>25298</v>
      </c>
      <c r="B1377">
        <v>32.200000000000003</v>
      </c>
      <c r="C1377">
        <v>30.882523779915459</v>
      </c>
      <c r="D1377">
        <v>31.669068901272961</v>
      </c>
      <c r="E1377">
        <v>1.7357435904882661</v>
      </c>
      <c r="F1377">
        <v>6.5684729691687402E-4</v>
      </c>
      <c r="G1377">
        <f t="shared" si="42"/>
        <v>6.5684729691687404E-6</v>
      </c>
      <c r="H1377">
        <f t="shared" si="43"/>
        <v>0.12954200248975473</v>
      </c>
    </row>
    <row r="1378" spans="1:8" x14ac:dyDescent="0.25">
      <c r="A1378" s="2">
        <v>25683</v>
      </c>
      <c r="B1378">
        <v>32.299999999999997</v>
      </c>
      <c r="C1378">
        <v>40.328918918790251</v>
      </c>
      <c r="D1378">
        <v>42.692884668661698</v>
      </c>
      <c r="E1378">
        <v>64.46353900450805</v>
      </c>
      <c r="F1378">
        <v>2.4394560104868689E-2</v>
      </c>
      <c r="G1378">
        <f t="shared" si="42"/>
        <v>2.4394560104868689E-4</v>
      </c>
      <c r="H1378">
        <f t="shared" si="43"/>
        <v>0.1297859480908034</v>
      </c>
    </row>
    <row r="1379" spans="1:8" x14ac:dyDescent="0.25">
      <c r="A1379" s="2">
        <v>24837</v>
      </c>
      <c r="B1379">
        <v>32.4</v>
      </c>
      <c r="C1379">
        <v>30.5359205514652</v>
      </c>
      <c r="D1379">
        <v>31.816238141593729</v>
      </c>
      <c r="E1379">
        <v>3.4747921904497998</v>
      </c>
      <c r="F1379">
        <v>1.3149452892421581E-3</v>
      </c>
      <c r="G1379">
        <f t="shared" si="42"/>
        <v>1.3149452892421581E-5</v>
      </c>
      <c r="H1379">
        <f t="shared" si="43"/>
        <v>0.12979909754369581</v>
      </c>
    </row>
    <row r="1380" spans="1:8" x14ac:dyDescent="0.25">
      <c r="A1380" s="2">
        <v>25097</v>
      </c>
      <c r="B1380">
        <v>32.5</v>
      </c>
      <c r="C1380">
        <v>38.543002973179263</v>
      </c>
      <c r="D1380">
        <v>53.230912715293478</v>
      </c>
      <c r="E1380">
        <v>36.517884933853409</v>
      </c>
      <c r="F1380">
        <v>1.3819249651485441E-2</v>
      </c>
      <c r="G1380">
        <f t="shared" si="42"/>
        <v>1.3819249651485441E-4</v>
      </c>
      <c r="H1380">
        <f t="shared" si="43"/>
        <v>0.12993729004021068</v>
      </c>
    </row>
    <row r="1381" spans="1:8" x14ac:dyDescent="0.25">
      <c r="A1381" s="2">
        <v>24964</v>
      </c>
      <c r="B1381">
        <v>32.700000000000003</v>
      </c>
      <c r="C1381">
        <v>35.475756920823663</v>
      </c>
      <c r="D1381">
        <v>38.467943684604812</v>
      </c>
      <c r="E1381">
        <v>7.7048264835004083</v>
      </c>
      <c r="F1381">
        <v>2.915692430975449E-3</v>
      </c>
      <c r="G1381">
        <f t="shared" si="42"/>
        <v>2.9156924309754492E-5</v>
      </c>
      <c r="H1381">
        <f t="shared" si="43"/>
        <v>0.12996644696452042</v>
      </c>
    </row>
    <row r="1382" spans="1:8" x14ac:dyDescent="0.25">
      <c r="A1382" s="2">
        <v>24115</v>
      </c>
      <c r="B1382">
        <v>32.799999999999997</v>
      </c>
      <c r="C1382">
        <v>43.179682437409717</v>
      </c>
      <c r="D1382">
        <v>42.730201360571982</v>
      </c>
      <c r="E1382">
        <v>107.73780750147191</v>
      </c>
      <c r="F1382">
        <v>4.0770588479134437E-2</v>
      </c>
      <c r="G1382">
        <f t="shared" si="42"/>
        <v>4.0770588479134437E-4</v>
      </c>
      <c r="H1382">
        <f t="shared" si="43"/>
        <v>0.13037415284931175</v>
      </c>
    </row>
    <row r="1383" spans="1:8" x14ac:dyDescent="0.25">
      <c r="A1383" s="2">
        <v>24210</v>
      </c>
      <c r="B1383">
        <v>32.799999999999997</v>
      </c>
      <c r="C1383">
        <v>37.923762349716121</v>
      </c>
      <c r="D1383">
        <v>38.793102028907917</v>
      </c>
      <c r="E1383">
        <v>26.252940616368491</v>
      </c>
      <c r="F1383">
        <v>9.9347467992839077E-3</v>
      </c>
      <c r="G1383">
        <f t="shared" si="42"/>
        <v>9.9347467992839071E-5</v>
      </c>
      <c r="H1383">
        <f t="shared" si="43"/>
        <v>0.13047350031730459</v>
      </c>
    </row>
    <row r="1384" spans="1:8" x14ac:dyDescent="0.25">
      <c r="A1384" s="2">
        <v>24220</v>
      </c>
      <c r="B1384">
        <v>32.799999999999997</v>
      </c>
      <c r="C1384">
        <v>38.111430120737417</v>
      </c>
      <c r="D1384">
        <v>37.913530361419923</v>
      </c>
      <c r="E1384">
        <v>28.21128992747672</v>
      </c>
      <c r="F1384">
        <v>1.067583347733329E-2</v>
      </c>
      <c r="G1384">
        <f t="shared" si="42"/>
        <v>1.067583347733329E-4</v>
      </c>
      <c r="H1384">
        <f t="shared" si="43"/>
        <v>0.13058025865207792</v>
      </c>
    </row>
    <row r="1385" spans="1:8" x14ac:dyDescent="0.25">
      <c r="A1385" s="2">
        <v>24536</v>
      </c>
      <c r="B1385">
        <v>32.799999999999997</v>
      </c>
      <c r="C1385">
        <v>34.92911624196676</v>
      </c>
      <c r="D1385">
        <v>35.374681491337959</v>
      </c>
      <c r="E1385">
        <v>4.5331359718066713</v>
      </c>
      <c r="F1385">
        <v>1.715448137590566E-3</v>
      </c>
      <c r="G1385">
        <f t="shared" si="42"/>
        <v>1.7154481375905661E-5</v>
      </c>
      <c r="H1385">
        <f t="shared" si="43"/>
        <v>0.13059741313345383</v>
      </c>
    </row>
    <row r="1386" spans="1:8" x14ac:dyDescent="0.25">
      <c r="A1386" s="2">
        <v>24548</v>
      </c>
      <c r="B1386">
        <v>32.799999999999997</v>
      </c>
      <c r="C1386">
        <v>37.809937130198087</v>
      </c>
      <c r="D1386">
        <v>36.540999012083908</v>
      </c>
      <c r="E1386">
        <v>25.099470048537469</v>
      </c>
      <c r="F1386">
        <v>9.4982456773988182E-3</v>
      </c>
      <c r="G1386">
        <f t="shared" si="42"/>
        <v>9.4982456773988187E-5</v>
      </c>
      <c r="H1386">
        <f t="shared" si="43"/>
        <v>0.13069239559022783</v>
      </c>
    </row>
    <row r="1387" spans="1:8" x14ac:dyDescent="0.25">
      <c r="A1387" s="2">
        <v>25444</v>
      </c>
      <c r="B1387">
        <v>32.799999999999997</v>
      </c>
      <c r="C1387">
        <v>48.484034406526959</v>
      </c>
      <c r="D1387">
        <v>53.338790662178333</v>
      </c>
      <c r="E1387">
        <v>245.98893526512151</v>
      </c>
      <c r="F1387">
        <v>9.3088154313681323E-2</v>
      </c>
      <c r="G1387">
        <f t="shared" si="42"/>
        <v>9.3088154313681324E-4</v>
      </c>
      <c r="H1387">
        <f t="shared" si="43"/>
        <v>0.13162327713336464</v>
      </c>
    </row>
    <row r="1388" spans="1:8" x14ac:dyDescent="0.25">
      <c r="A1388" s="2">
        <v>25322</v>
      </c>
      <c r="B1388">
        <v>32.9</v>
      </c>
      <c r="C1388">
        <v>34.085681646777253</v>
      </c>
      <c r="D1388">
        <v>35.127799173541987</v>
      </c>
      <c r="E1388">
        <v>1.4058409675044219</v>
      </c>
      <c r="F1388">
        <v>5.3200417645818485E-4</v>
      </c>
      <c r="G1388">
        <f t="shared" si="42"/>
        <v>5.3200417645818483E-6</v>
      </c>
      <c r="H1388">
        <f t="shared" si="43"/>
        <v>0.13162859717512923</v>
      </c>
    </row>
    <row r="1389" spans="1:8" x14ac:dyDescent="0.25">
      <c r="A1389" s="2">
        <v>25364</v>
      </c>
      <c r="B1389">
        <v>32.9</v>
      </c>
      <c r="C1389">
        <v>35.064978523024799</v>
      </c>
      <c r="D1389">
        <v>33.79527526485839</v>
      </c>
      <c r="E1389">
        <v>4.6871320051586443</v>
      </c>
      <c r="F1389">
        <v>1.7737239559761091E-3</v>
      </c>
      <c r="G1389">
        <f t="shared" si="42"/>
        <v>1.773723955976109E-5</v>
      </c>
      <c r="H1389">
        <f t="shared" si="43"/>
        <v>0.13164633441468898</v>
      </c>
    </row>
    <row r="1390" spans="1:8" x14ac:dyDescent="0.25">
      <c r="A1390" s="2">
        <v>25669</v>
      </c>
      <c r="B1390">
        <v>32.9</v>
      </c>
      <c r="C1390">
        <v>35.785086709761757</v>
      </c>
      <c r="D1390">
        <v>36.233157021419643</v>
      </c>
      <c r="E1390">
        <v>8.3237253228439272</v>
      </c>
      <c r="F1390">
        <v>3.1498986996406418E-3</v>
      </c>
      <c r="G1390">
        <f t="shared" si="42"/>
        <v>3.1498986996406421E-5</v>
      </c>
      <c r="H1390">
        <f t="shared" si="43"/>
        <v>0.1316778334016854</v>
      </c>
    </row>
    <row r="1391" spans="1:8" x14ac:dyDescent="0.25">
      <c r="A1391" s="2">
        <v>25905</v>
      </c>
      <c r="B1391">
        <v>32.9</v>
      </c>
      <c r="C1391">
        <v>34.459221363180383</v>
      </c>
      <c r="D1391">
        <v>33.149557562397312</v>
      </c>
      <c r="E1391">
        <v>2.4311712593980959</v>
      </c>
      <c r="F1391">
        <v>9.2001392304056858E-4</v>
      </c>
      <c r="G1391">
        <f t="shared" si="42"/>
        <v>9.200139230405686E-6</v>
      </c>
      <c r="H1391">
        <f t="shared" si="43"/>
        <v>0.13168703354091579</v>
      </c>
    </row>
    <row r="1392" spans="1:8" x14ac:dyDescent="0.25">
      <c r="A1392" s="2">
        <v>24849</v>
      </c>
      <c r="B1392">
        <v>33</v>
      </c>
      <c r="C1392">
        <v>31.071158039444509</v>
      </c>
      <c r="D1392">
        <v>30.812160642680691</v>
      </c>
      <c r="E1392">
        <v>3.720431308799566</v>
      </c>
      <c r="F1392">
        <v>1.40790106438617E-3</v>
      </c>
      <c r="G1392">
        <f t="shared" si="42"/>
        <v>1.4079010643861701E-5</v>
      </c>
      <c r="H1392">
        <f t="shared" si="43"/>
        <v>0.13170111255155967</v>
      </c>
    </row>
    <row r="1393" spans="1:8" x14ac:dyDescent="0.25">
      <c r="A1393" s="2">
        <v>25711</v>
      </c>
      <c r="B1393">
        <v>33</v>
      </c>
      <c r="C1393">
        <v>43.959396773104238</v>
      </c>
      <c r="D1393">
        <v>44.422517337156727</v>
      </c>
      <c r="E1393">
        <v>120.1083776303276</v>
      </c>
      <c r="F1393">
        <v>4.545191099415738E-2</v>
      </c>
      <c r="G1393">
        <f t="shared" si="42"/>
        <v>4.5451910994157382E-4</v>
      </c>
      <c r="H1393">
        <f t="shared" si="43"/>
        <v>0.13215563166150124</v>
      </c>
    </row>
    <row r="1394" spans="1:8" x14ac:dyDescent="0.25">
      <c r="A1394" s="2">
        <v>24922</v>
      </c>
      <c r="B1394">
        <v>33.200000000000003</v>
      </c>
      <c r="C1394">
        <v>32.961023188030232</v>
      </c>
      <c r="D1394">
        <v>33.037883794040283</v>
      </c>
      <c r="E1394">
        <v>5.7109916659238487E-2</v>
      </c>
      <c r="F1394">
        <v>2.1611771802202921E-5</v>
      </c>
      <c r="G1394">
        <f t="shared" si="42"/>
        <v>2.1611771802202922E-7</v>
      </c>
      <c r="H1394">
        <f t="shared" si="43"/>
        <v>0.13215584777921927</v>
      </c>
    </row>
    <row r="1395" spans="1:8" x14ac:dyDescent="0.25">
      <c r="A1395" s="2">
        <v>24202</v>
      </c>
      <c r="B1395">
        <v>33.4</v>
      </c>
      <c r="C1395">
        <v>32.467044585350408</v>
      </c>
      <c r="D1395">
        <v>33.357495362252081</v>
      </c>
      <c r="E1395">
        <v>0.87040580572399007</v>
      </c>
      <c r="F1395">
        <v>3.2938257922630751E-4</v>
      </c>
      <c r="G1395">
        <f t="shared" si="42"/>
        <v>3.293825792263075E-6</v>
      </c>
      <c r="H1395">
        <f t="shared" si="43"/>
        <v>0.13215914160501152</v>
      </c>
    </row>
    <row r="1396" spans="1:8" x14ac:dyDescent="0.25">
      <c r="A1396" s="2">
        <v>24312</v>
      </c>
      <c r="B1396">
        <v>33.4</v>
      </c>
      <c r="C1396">
        <v>24.622755308040109</v>
      </c>
      <c r="D1396">
        <v>29.613210443044149</v>
      </c>
      <c r="E1396">
        <v>77.040024382538064</v>
      </c>
      <c r="F1396">
        <v>2.915380592351511E-2</v>
      </c>
      <c r="G1396">
        <f t="shared" si="42"/>
        <v>2.9153805923515111E-4</v>
      </c>
      <c r="H1396">
        <f t="shared" si="43"/>
        <v>0.13245067966424667</v>
      </c>
    </row>
    <row r="1397" spans="1:8" x14ac:dyDescent="0.25">
      <c r="A1397" s="2">
        <v>24355</v>
      </c>
      <c r="B1397">
        <v>33.4</v>
      </c>
      <c r="C1397">
        <v>40.058919309335437</v>
      </c>
      <c r="D1397">
        <v>42.785119085763547</v>
      </c>
      <c r="E1397">
        <v>44.341206368240442</v>
      </c>
      <c r="F1397">
        <v>1.6779783433807191E-2</v>
      </c>
      <c r="G1397">
        <f t="shared" si="42"/>
        <v>1.677978343380719E-4</v>
      </c>
      <c r="H1397">
        <f t="shared" si="43"/>
        <v>0.13261847749858474</v>
      </c>
    </row>
    <row r="1398" spans="1:8" x14ac:dyDescent="0.25">
      <c r="A1398" s="2">
        <v>24491</v>
      </c>
      <c r="B1398">
        <v>33.4</v>
      </c>
      <c r="C1398">
        <v>35.66257427510179</v>
      </c>
      <c r="D1398">
        <v>34.068861827668798</v>
      </c>
      <c r="E1398">
        <v>5.1192423503523949</v>
      </c>
      <c r="F1398">
        <v>1.9372449470750829E-3</v>
      </c>
      <c r="G1398">
        <f t="shared" si="42"/>
        <v>1.9372449470750831E-5</v>
      </c>
      <c r="H1398">
        <f t="shared" si="43"/>
        <v>0.1326378499480555</v>
      </c>
    </row>
    <row r="1399" spans="1:8" x14ac:dyDescent="0.25">
      <c r="A1399" s="2">
        <v>25260</v>
      </c>
      <c r="B1399">
        <v>33.4</v>
      </c>
      <c r="C1399">
        <v>91.112062181666857</v>
      </c>
      <c r="D1399">
        <v>99.167358176974716</v>
      </c>
      <c r="E1399">
        <v>3330.6821212605819</v>
      </c>
      <c r="F1399">
        <v>1.260410558465008</v>
      </c>
      <c r="G1399">
        <f t="shared" si="42"/>
        <v>1.2604105584650081E-2</v>
      </c>
      <c r="H1399">
        <f t="shared" si="43"/>
        <v>0.14524195553270558</v>
      </c>
    </row>
    <row r="1400" spans="1:8" x14ac:dyDescent="0.25">
      <c r="A1400" s="2">
        <v>24885</v>
      </c>
      <c r="B1400">
        <v>33.5</v>
      </c>
      <c r="C1400">
        <v>29.120155720561328</v>
      </c>
      <c r="D1400">
        <v>27.24423115531669</v>
      </c>
      <c r="E1400">
        <v>19.183035912131629</v>
      </c>
      <c r="F1400">
        <v>7.2593241044309406E-3</v>
      </c>
      <c r="G1400">
        <f t="shared" si="42"/>
        <v>7.2593241044309405E-5</v>
      </c>
      <c r="H1400">
        <f t="shared" si="43"/>
        <v>0.14531454877374989</v>
      </c>
    </row>
    <row r="1401" spans="1:8" x14ac:dyDescent="0.25">
      <c r="A1401" s="2">
        <v>25290</v>
      </c>
      <c r="B1401">
        <v>33.5</v>
      </c>
      <c r="C1401">
        <v>29.049879585578289</v>
      </c>
      <c r="D1401">
        <v>29.00924366890187</v>
      </c>
      <c r="E1401">
        <v>19.803571702852899</v>
      </c>
      <c r="F1401">
        <v>7.4941498350336883E-3</v>
      </c>
      <c r="G1401">
        <f t="shared" si="42"/>
        <v>7.4941498350336881E-5</v>
      </c>
      <c r="H1401">
        <f t="shared" si="43"/>
        <v>0.14538949027210021</v>
      </c>
    </row>
    <row r="1402" spans="1:8" x14ac:dyDescent="0.25">
      <c r="A1402" s="2">
        <v>25617</v>
      </c>
      <c r="B1402">
        <v>33.6</v>
      </c>
      <c r="C1402">
        <v>42.459705317746263</v>
      </c>
      <c r="D1402">
        <v>41.242025670501867</v>
      </c>
      <c r="E1402">
        <v>78.494378317301383</v>
      </c>
      <c r="F1402">
        <v>2.9704168578485929E-2</v>
      </c>
      <c r="G1402">
        <f t="shared" si="42"/>
        <v>2.970416857848593E-4</v>
      </c>
      <c r="H1402">
        <f t="shared" si="43"/>
        <v>0.14568653195788508</v>
      </c>
    </row>
    <row r="1403" spans="1:8" x14ac:dyDescent="0.25">
      <c r="A1403" s="2">
        <v>25677</v>
      </c>
      <c r="B1403">
        <v>33.6</v>
      </c>
      <c r="C1403">
        <v>35.168856221403658</v>
      </c>
      <c r="D1403">
        <v>36.046603599172663</v>
      </c>
      <c r="E1403">
        <v>2.4613098434369589</v>
      </c>
      <c r="F1403">
        <v>9.3141909115832043E-4</v>
      </c>
      <c r="G1403">
        <f t="shared" si="42"/>
        <v>9.3141909115832045E-6</v>
      </c>
      <c r="H1403">
        <f t="shared" si="43"/>
        <v>0.14569584614879666</v>
      </c>
    </row>
    <row r="1404" spans="1:8" x14ac:dyDescent="0.25">
      <c r="A1404" s="2">
        <v>25361</v>
      </c>
      <c r="B1404">
        <v>33.700000000000003</v>
      </c>
      <c r="C1404">
        <v>60.035084018841268</v>
      </c>
      <c r="D1404">
        <v>58.852677089961652</v>
      </c>
      <c r="E1404">
        <v>693.53665027942861</v>
      </c>
      <c r="F1404">
        <v>0.26245101900141837</v>
      </c>
      <c r="G1404">
        <f t="shared" si="42"/>
        <v>2.6245101900141837E-3</v>
      </c>
      <c r="H1404">
        <f t="shared" si="43"/>
        <v>0.14832035633881085</v>
      </c>
    </row>
    <row r="1405" spans="1:8" x14ac:dyDescent="0.25">
      <c r="A1405" s="2">
        <v>25633</v>
      </c>
      <c r="B1405">
        <v>33.700000000000003</v>
      </c>
      <c r="C1405">
        <v>38.345181426135518</v>
      </c>
      <c r="D1405">
        <v>37.893853144652503</v>
      </c>
      <c r="E1405">
        <v>21.57771048171438</v>
      </c>
      <c r="F1405">
        <v>8.1655267985647813E-3</v>
      </c>
      <c r="G1405">
        <f t="shared" si="42"/>
        <v>8.1655267985647809E-5</v>
      </c>
      <c r="H1405">
        <f t="shared" si="43"/>
        <v>0.1484020116067965</v>
      </c>
    </row>
    <row r="1406" spans="1:8" x14ac:dyDescent="0.25">
      <c r="A1406" s="2">
        <v>24895</v>
      </c>
      <c r="B1406">
        <v>33.799999999999997</v>
      </c>
      <c r="C1406">
        <v>37.699847189852058</v>
      </c>
      <c r="D1406">
        <v>39.22028717005729</v>
      </c>
      <c r="E1406">
        <v>15.20880810419707</v>
      </c>
      <c r="F1406">
        <v>5.7553803149917636E-3</v>
      </c>
      <c r="G1406">
        <f t="shared" si="42"/>
        <v>5.7553803149917635E-5</v>
      </c>
      <c r="H1406">
        <f t="shared" si="43"/>
        <v>0.14845956540994643</v>
      </c>
    </row>
    <row r="1407" spans="1:8" x14ac:dyDescent="0.25">
      <c r="A1407" s="2">
        <v>24938</v>
      </c>
      <c r="B1407">
        <v>33.799999999999997</v>
      </c>
      <c r="C1407">
        <v>32.036234399137093</v>
      </c>
      <c r="D1407">
        <v>32.859025873594319</v>
      </c>
      <c r="E1407">
        <v>3.1108690947873048</v>
      </c>
      <c r="F1407">
        <v>1.1772280002477109E-3</v>
      </c>
      <c r="G1407">
        <f t="shared" si="42"/>
        <v>1.177228000247711E-5</v>
      </c>
      <c r="H1407">
        <f t="shared" si="43"/>
        <v>0.14847133768994891</v>
      </c>
    </row>
    <row r="1408" spans="1:8" x14ac:dyDescent="0.25">
      <c r="A1408" s="2">
        <v>24955</v>
      </c>
      <c r="B1408">
        <v>33.799999999999997</v>
      </c>
      <c r="C1408">
        <v>48.192463982616168</v>
      </c>
      <c r="D1408">
        <v>50.390259371918397</v>
      </c>
      <c r="E1408">
        <v>207.1430194909037</v>
      </c>
      <c r="F1408">
        <v>7.8387921564800539E-2</v>
      </c>
      <c r="G1408">
        <f t="shared" si="42"/>
        <v>7.8387921564800544E-4</v>
      </c>
      <c r="H1408">
        <f t="shared" si="43"/>
        <v>0.14925521690559693</v>
      </c>
    </row>
    <row r="1409" spans="1:8" x14ac:dyDescent="0.25">
      <c r="A1409" s="2">
        <v>25063</v>
      </c>
      <c r="B1409">
        <v>33.9</v>
      </c>
      <c r="C1409">
        <v>32.62707117912943</v>
      </c>
      <c r="D1409">
        <v>33.555372862727801</v>
      </c>
      <c r="E1409">
        <v>1.6203477830029349</v>
      </c>
      <c r="F1409">
        <v>6.131787362851981E-4</v>
      </c>
      <c r="G1409">
        <f t="shared" si="42"/>
        <v>6.1317873628519813E-6</v>
      </c>
      <c r="H1409">
        <f t="shared" si="43"/>
        <v>0.14926134869295979</v>
      </c>
    </row>
    <row r="1410" spans="1:8" x14ac:dyDescent="0.25">
      <c r="A1410" s="2">
        <v>25224</v>
      </c>
      <c r="B1410">
        <v>33.9</v>
      </c>
      <c r="C1410">
        <v>34.492860049390728</v>
      </c>
      <c r="D1410">
        <v>29.595377426243491</v>
      </c>
      <c r="E1410">
        <v>0.3514830381635784</v>
      </c>
      <c r="F1410">
        <v>1.330096707803097E-4</v>
      </c>
      <c r="G1410">
        <f t="shared" si="42"/>
        <v>1.3300967078030969E-6</v>
      </c>
      <c r="H1410">
        <f t="shared" si="43"/>
        <v>0.14926267878966759</v>
      </c>
    </row>
    <row r="1411" spans="1:8" x14ac:dyDescent="0.25">
      <c r="A1411" s="2">
        <v>24431</v>
      </c>
      <c r="B1411">
        <v>34.1</v>
      </c>
      <c r="C1411">
        <v>26.474523517177431</v>
      </c>
      <c r="D1411">
        <v>26.890809271438449</v>
      </c>
      <c r="E1411">
        <v>58.147891590080022</v>
      </c>
      <c r="F1411">
        <v>2.2004566585560839E-2</v>
      </c>
      <c r="G1411">
        <f t="shared" ref="G1411:G1474" si="44">F1411/100</f>
        <v>2.200456658556084E-4</v>
      </c>
      <c r="H1411">
        <f t="shared" si="43"/>
        <v>0.14948272445552319</v>
      </c>
    </row>
    <row r="1412" spans="1:8" x14ac:dyDescent="0.25">
      <c r="A1412" s="2">
        <v>24549</v>
      </c>
      <c r="B1412">
        <v>34.1</v>
      </c>
      <c r="C1412">
        <v>46.273362572384968</v>
      </c>
      <c r="D1412">
        <v>57.33176487183222</v>
      </c>
      <c r="E1412">
        <v>148.19075631874321</v>
      </c>
      <c r="F1412">
        <v>5.6078961345121338E-2</v>
      </c>
      <c r="G1412">
        <f t="shared" si="44"/>
        <v>5.6078961345121334E-4</v>
      </c>
      <c r="H1412">
        <f t="shared" ref="H1412:H1475" si="45">H1411+G1412</f>
        <v>0.1500435140689744</v>
      </c>
    </row>
    <row r="1413" spans="1:8" x14ac:dyDescent="0.25">
      <c r="A1413" s="2">
        <v>24557</v>
      </c>
      <c r="B1413">
        <v>34.1</v>
      </c>
      <c r="C1413">
        <v>33.968349465594642</v>
      </c>
      <c r="D1413">
        <v>34.764340233411339</v>
      </c>
      <c r="E1413">
        <v>1.7331863209216761E-2</v>
      </c>
      <c r="F1413">
        <v>6.558795643488224E-6</v>
      </c>
      <c r="G1413">
        <f t="shared" si="44"/>
        <v>6.5587956434882244E-8</v>
      </c>
      <c r="H1413">
        <f t="shared" si="45"/>
        <v>0.15004357965693083</v>
      </c>
    </row>
    <row r="1414" spans="1:8" x14ac:dyDescent="0.25">
      <c r="A1414" s="2">
        <v>24834</v>
      </c>
      <c r="B1414">
        <v>34.200000000000003</v>
      </c>
      <c r="C1414">
        <v>32.308267319433192</v>
      </c>
      <c r="D1414">
        <v>29.96031072275548</v>
      </c>
      <c r="E1414">
        <v>3.5786525347244931</v>
      </c>
      <c r="F1414">
        <v>1.3542485519864539E-3</v>
      </c>
      <c r="G1414">
        <f t="shared" si="44"/>
        <v>1.3542485519864539E-5</v>
      </c>
      <c r="H1414">
        <f t="shared" si="45"/>
        <v>0.15005712214245068</v>
      </c>
    </row>
    <row r="1415" spans="1:8" x14ac:dyDescent="0.25">
      <c r="A1415" s="2">
        <v>25223</v>
      </c>
      <c r="B1415">
        <v>34.200000000000003</v>
      </c>
      <c r="C1415">
        <v>61.211484530572768</v>
      </c>
      <c r="D1415">
        <v>45.55171409738584</v>
      </c>
      <c r="E1415">
        <v>729.62029654537184</v>
      </c>
      <c r="F1415">
        <v>0.27610594225308488</v>
      </c>
      <c r="G1415">
        <f t="shared" si="44"/>
        <v>2.7610594225308486E-3</v>
      </c>
      <c r="H1415">
        <f t="shared" si="45"/>
        <v>0.15281818156498153</v>
      </c>
    </row>
    <row r="1416" spans="1:8" x14ac:dyDescent="0.25">
      <c r="A1416" s="2">
        <v>24862</v>
      </c>
      <c r="B1416">
        <v>34.299999999999997</v>
      </c>
      <c r="C1416">
        <v>32.071812189857432</v>
      </c>
      <c r="D1416">
        <v>29.804554409258351</v>
      </c>
      <c r="E1416">
        <v>4.9648209172679501</v>
      </c>
      <c r="F1416">
        <v>1.878808147156372E-3</v>
      </c>
      <c r="G1416">
        <f t="shared" si="44"/>
        <v>1.8788081471563718E-5</v>
      </c>
      <c r="H1416">
        <f t="shared" si="45"/>
        <v>0.1528369696464531</v>
      </c>
    </row>
    <row r="1417" spans="1:8" x14ac:dyDescent="0.25">
      <c r="A1417" s="2">
        <v>24958</v>
      </c>
      <c r="B1417">
        <v>34.299999999999997</v>
      </c>
      <c r="C1417">
        <v>44.158892007688117</v>
      </c>
      <c r="D1417">
        <v>40.04643058786705</v>
      </c>
      <c r="E1417">
        <v>97.197751619256678</v>
      </c>
      <c r="F1417">
        <v>3.6781976766249828E-2</v>
      </c>
      <c r="G1417">
        <f t="shared" si="44"/>
        <v>3.6781976766249826E-4</v>
      </c>
      <c r="H1417">
        <f t="shared" si="45"/>
        <v>0.15320478941411561</v>
      </c>
    </row>
    <row r="1418" spans="1:8" x14ac:dyDescent="0.25">
      <c r="A1418" s="2">
        <v>25710</v>
      </c>
      <c r="B1418">
        <v>34.5</v>
      </c>
      <c r="C1418">
        <v>44.078267247406409</v>
      </c>
      <c r="D1418">
        <v>43.465621428063898</v>
      </c>
      <c r="E1418">
        <v>91.743203462738336</v>
      </c>
      <c r="F1418">
        <v>3.4717844003700413E-2</v>
      </c>
      <c r="G1418">
        <f t="shared" si="44"/>
        <v>3.4717844003700414E-4</v>
      </c>
      <c r="H1418">
        <f t="shared" si="45"/>
        <v>0.15355196785415262</v>
      </c>
    </row>
    <row r="1419" spans="1:8" x14ac:dyDescent="0.25">
      <c r="A1419" s="2">
        <v>24186</v>
      </c>
      <c r="B1419">
        <v>34.700000000000003</v>
      </c>
      <c r="C1419">
        <v>28.323393978843029</v>
      </c>
      <c r="D1419">
        <v>29.208811002227339</v>
      </c>
      <c r="E1419">
        <v>40.661104349055407</v>
      </c>
      <c r="F1419">
        <v>1.538714394665803E-2</v>
      </c>
      <c r="G1419">
        <f t="shared" si="44"/>
        <v>1.5387143946658029E-4</v>
      </c>
      <c r="H1419">
        <f t="shared" si="45"/>
        <v>0.1537058392936192</v>
      </c>
    </row>
    <row r="1420" spans="1:8" x14ac:dyDescent="0.25">
      <c r="A1420" s="2">
        <v>24507</v>
      </c>
      <c r="B1420">
        <v>34.700000000000003</v>
      </c>
      <c r="C1420">
        <v>35.01979389682316</v>
      </c>
      <c r="D1420">
        <v>34.336567735736203</v>
      </c>
      <c r="E1420">
        <v>0.1022681364453399</v>
      </c>
      <c r="F1420">
        <v>3.8700732846117733E-5</v>
      </c>
      <c r="G1420">
        <f t="shared" si="44"/>
        <v>3.8700732846117732E-7</v>
      </c>
      <c r="H1420">
        <f t="shared" si="45"/>
        <v>0.15370622630094766</v>
      </c>
    </row>
    <row r="1421" spans="1:8" x14ac:dyDescent="0.25">
      <c r="A1421" s="2">
        <v>24574</v>
      </c>
      <c r="B1421">
        <v>34.700000000000003</v>
      </c>
      <c r="C1421">
        <v>37.447988161679618</v>
      </c>
      <c r="D1421">
        <v>38.376485592602648</v>
      </c>
      <c r="E1421">
        <v>7.5514389367313486</v>
      </c>
      <c r="F1421">
        <v>2.857646878609258E-3</v>
      </c>
      <c r="G1421">
        <f t="shared" si="44"/>
        <v>2.8576468786092578E-5</v>
      </c>
      <c r="H1421">
        <f t="shared" si="45"/>
        <v>0.15373480276973375</v>
      </c>
    </row>
    <row r="1422" spans="1:8" x14ac:dyDescent="0.25">
      <c r="A1422" s="2">
        <v>24872</v>
      </c>
      <c r="B1422">
        <v>34.799999999999997</v>
      </c>
      <c r="C1422">
        <v>37.143824877480967</v>
      </c>
      <c r="D1422">
        <v>35.475598798078977</v>
      </c>
      <c r="E1422">
        <v>5.4935150562986808</v>
      </c>
      <c r="F1422">
        <v>2.078878778568263E-3</v>
      </c>
      <c r="G1422">
        <f t="shared" si="44"/>
        <v>2.078878778568263E-5</v>
      </c>
      <c r="H1422">
        <f t="shared" si="45"/>
        <v>0.15375559155751944</v>
      </c>
    </row>
    <row r="1423" spans="1:8" x14ac:dyDescent="0.25">
      <c r="A1423" s="2">
        <v>25273</v>
      </c>
      <c r="B1423">
        <v>34.799999999999997</v>
      </c>
      <c r="C1423">
        <v>16.234963863016869</v>
      </c>
      <c r="D1423">
        <v>15.83363081718746</v>
      </c>
      <c r="E1423">
        <v>344.6605667674894</v>
      </c>
      <c r="F1423">
        <v>0.1304278828253542</v>
      </c>
      <c r="G1423">
        <f t="shared" si="44"/>
        <v>1.304278828253542E-3</v>
      </c>
      <c r="H1423">
        <f t="shared" si="45"/>
        <v>0.15505987038577299</v>
      </c>
    </row>
    <row r="1424" spans="1:8" x14ac:dyDescent="0.25">
      <c r="A1424" s="2">
        <v>25687</v>
      </c>
      <c r="B1424">
        <v>34.799999999999997</v>
      </c>
      <c r="C1424">
        <v>40.621649387828</v>
      </c>
      <c r="D1424">
        <v>42.070049719886264</v>
      </c>
      <c r="E1424">
        <v>33.891601594798168</v>
      </c>
      <c r="F1424">
        <v>1.282540060508856E-2</v>
      </c>
      <c r="G1424">
        <f t="shared" si="44"/>
        <v>1.282540060508856E-4</v>
      </c>
      <c r="H1424">
        <f t="shared" si="45"/>
        <v>0.15518812439182386</v>
      </c>
    </row>
    <row r="1425" spans="1:8" x14ac:dyDescent="0.25">
      <c r="A1425" s="2">
        <v>25314</v>
      </c>
      <c r="B1425">
        <v>35</v>
      </c>
      <c r="C1425">
        <v>36.011329853890928</v>
      </c>
      <c r="D1425">
        <v>34.433999938424741</v>
      </c>
      <c r="E1425">
        <v>1.022788073371045</v>
      </c>
      <c r="F1425">
        <v>3.8704770969288509E-4</v>
      </c>
      <c r="G1425">
        <f t="shared" si="44"/>
        <v>3.8704770969288508E-6</v>
      </c>
      <c r="H1425">
        <f t="shared" si="45"/>
        <v>0.1551919948689208</v>
      </c>
    </row>
    <row r="1426" spans="1:8" x14ac:dyDescent="0.25">
      <c r="A1426" s="2">
        <v>25656</v>
      </c>
      <c r="B1426">
        <v>35</v>
      </c>
      <c r="C1426">
        <v>29.757519312628052</v>
      </c>
      <c r="D1426">
        <v>30.361614414963931</v>
      </c>
      <c r="E1426">
        <v>27.483603757467851</v>
      </c>
      <c r="F1426">
        <v>1.040045945527531E-2</v>
      </c>
      <c r="G1426">
        <f t="shared" si="44"/>
        <v>1.040045945527531E-4</v>
      </c>
      <c r="H1426">
        <f t="shared" si="45"/>
        <v>0.15529599946347356</v>
      </c>
    </row>
    <row r="1427" spans="1:8" x14ac:dyDescent="0.25">
      <c r="A1427" s="2">
        <v>25267</v>
      </c>
      <c r="B1427">
        <v>35.1</v>
      </c>
      <c r="C1427">
        <v>28.566725295209029</v>
      </c>
      <c r="D1427">
        <v>27.909101288447069</v>
      </c>
      <c r="E1427">
        <v>42.683678368261567</v>
      </c>
      <c r="F1427">
        <v>1.6152534805428911E-2</v>
      </c>
      <c r="G1427">
        <f t="shared" si="44"/>
        <v>1.6152534805428909E-4</v>
      </c>
      <c r="H1427">
        <f t="shared" si="45"/>
        <v>0.15545752481152783</v>
      </c>
    </row>
    <row r="1428" spans="1:8" x14ac:dyDescent="0.25">
      <c r="A1428" s="2">
        <v>24185</v>
      </c>
      <c r="B1428">
        <v>35.4</v>
      </c>
      <c r="C1428">
        <v>32.583707326939461</v>
      </c>
      <c r="D1428">
        <v>33.582201059867501</v>
      </c>
      <c r="E1428">
        <v>7.9315044203344689</v>
      </c>
      <c r="F1428">
        <v>3.0014728370769419E-3</v>
      </c>
      <c r="G1428">
        <f t="shared" si="44"/>
        <v>3.001472837076942E-5</v>
      </c>
      <c r="H1428">
        <f t="shared" si="45"/>
        <v>0.15548753953989861</v>
      </c>
    </row>
    <row r="1429" spans="1:8" x14ac:dyDescent="0.25">
      <c r="A1429" s="2">
        <v>24442</v>
      </c>
      <c r="B1429">
        <v>35.4</v>
      </c>
      <c r="C1429">
        <v>29.03181762144213</v>
      </c>
      <c r="D1429">
        <v>27.399280962007499</v>
      </c>
      <c r="E1429">
        <v>40.553746806574956</v>
      </c>
      <c r="F1429">
        <v>1.5346517259647139E-2</v>
      </c>
      <c r="G1429">
        <f t="shared" si="44"/>
        <v>1.5346517259647138E-4</v>
      </c>
      <c r="H1429">
        <f t="shared" si="45"/>
        <v>0.15564100471249509</v>
      </c>
    </row>
    <row r="1430" spans="1:8" x14ac:dyDescent="0.25">
      <c r="A1430" s="2">
        <v>24443</v>
      </c>
      <c r="B1430">
        <v>35.4</v>
      </c>
      <c r="C1430">
        <v>29.05995760784679</v>
      </c>
      <c r="D1430">
        <v>27.377366654260261</v>
      </c>
      <c r="E1430">
        <v>40.196137534299822</v>
      </c>
      <c r="F1430">
        <v>1.52111892739161E-2</v>
      </c>
      <c r="G1430">
        <f t="shared" si="44"/>
        <v>1.5211189273916099E-4</v>
      </c>
      <c r="H1430">
        <f t="shared" si="45"/>
        <v>0.15579311660523426</v>
      </c>
    </row>
    <row r="1431" spans="1:8" x14ac:dyDescent="0.25">
      <c r="A1431" s="2">
        <v>24480</v>
      </c>
      <c r="B1431">
        <v>35.4</v>
      </c>
      <c r="C1431">
        <v>32.752071395346647</v>
      </c>
      <c r="D1431">
        <v>32.206736665189531</v>
      </c>
      <c r="E1431">
        <v>7.0115258953414079</v>
      </c>
      <c r="F1431">
        <v>2.6533307435818538E-3</v>
      </c>
      <c r="G1431">
        <f t="shared" si="44"/>
        <v>2.6533307435818538E-5</v>
      </c>
      <c r="H1431">
        <f t="shared" si="45"/>
        <v>0.15581964991267008</v>
      </c>
    </row>
    <row r="1432" spans="1:8" x14ac:dyDescent="0.25">
      <c r="A1432" s="2">
        <v>24528</v>
      </c>
      <c r="B1432">
        <v>35.4</v>
      </c>
      <c r="C1432">
        <v>37.454904174888107</v>
      </c>
      <c r="D1432">
        <v>37.188560419428441</v>
      </c>
      <c r="E1432">
        <v>4.2226311679725761</v>
      </c>
      <c r="F1432">
        <v>1.597945620400941E-3</v>
      </c>
      <c r="G1432">
        <f t="shared" si="44"/>
        <v>1.5979456204009411E-5</v>
      </c>
      <c r="H1432">
        <f t="shared" si="45"/>
        <v>0.1558356293688741</v>
      </c>
    </row>
    <row r="1433" spans="1:8" x14ac:dyDescent="0.25">
      <c r="A1433" s="2">
        <v>24542</v>
      </c>
      <c r="B1433">
        <v>35.4</v>
      </c>
      <c r="C1433">
        <v>38.133934686351758</v>
      </c>
      <c r="D1433">
        <v>40.411115064947523</v>
      </c>
      <c r="E1433">
        <v>7.47439886923733</v>
      </c>
      <c r="F1433">
        <v>2.828493056371317E-3</v>
      </c>
      <c r="G1433">
        <f t="shared" si="44"/>
        <v>2.8284930563713169E-5</v>
      </c>
      <c r="H1433">
        <f t="shared" si="45"/>
        <v>0.15586391429943783</v>
      </c>
    </row>
    <row r="1434" spans="1:8" x14ac:dyDescent="0.25">
      <c r="A1434" s="2">
        <v>25120</v>
      </c>
      <c r="B1434">
        <v>35.799999999999997</v>
      </c>
      <c r="C1434">
        <v>38.5264927266768</v>
      </c>
      <c r="D1434">
        <v>38.133872553458467</v>
      </c>
      <c r="E1434">
        <v>7.433762588621506</v>
      </c>
      <c r="F1434">
        <v>2.8131153063248649E-3</v>
      </c>
      <c r="G1434">
        <f t="shared" si="44"/>
        <v>2.8131153063248649E-5</v>
      </c>
      <c r="H1434">
        <f t="shared" si="45"/>
        <v>0.15589204545250107</v>
      </c>
    </row>
    <row r="1435" spans="1:8" x14ac:dyDescent="0.25">
      <c r="A1435" s="2">
        <v>24346</v>
      </c>
      <c r="B1435">
        <v>36</v>
      </c>
      <c r="C1435">
        <v>34.10650022227896</v>
      </c>
      <c r="D1435">
        <v>31.319325414555809</v>
      </c>
      <c r="E1435">
        <v>3.5853414082296271</v>
      </c>
      <c r="F1435">
        <v>1.35677978327277E-3</v>
      </c>
      <c r="G1435">
        <f t="shared" si="44"/>
        <v>1.35677978327277E-5</v>
      </c>
      <c r="H1435">
        <f t="shared" si="45"/>
        <v>0.15590561325033381</v>
      </c>
    </row>
    <row r="1436" spans="1:8" x14ac:dyDescent="0.25">
      <c r="A1436" s="2">
        <v>24483</v>
      </c>
      <c r="B1436">
        <v>36</v>
      </c>
      <c r="C1436">
        <v>24.708045890367799</v>
      </c>
      <c r="D1436">
        <v>24.316304470603509</v>
      </c>
      <c r="E1436">
        <v>127.5082276140396</v>
      </c>
      <c r="F1436">
        <v>4.8252192951715601E-2</v>
      </c>
      <c r="G1436">
        <f t="shared" si="44"/>
        <v>4.8252192951715603E-4</v>
      </c>
      <c r="H1436">
        <f t="shared" si="45"/>
        <v>0.15638813517985095</v>
      </c>
    </row>
    <row r="1437" spans="1:8" x14ac:dyDescent="0.25">
      <c r="A1437" s="2">
        <v>25321</v>
      </c>
      <c r="B1437">
        <v>36</v>
      </c>
      <c r="C1437">
        <v>37.328357361357583</v>
      </c>
      <c r="D1437">
        <v>38.292345891092303</v>
      </c>
      <c r="E1437">
        <v>1.764533279472879</v>
      </c>
      <c r="F1437">
        <v>6.6774201056712067E-4</v>
      </c>
      <c r="G1437">
        <f t="shared" si="44"/>
        <v>6.6774201056712069E-6</v>
      </c>
      <c r="H1437">
        <f t="shared" si="45"/>
        <v>0.15639481259995663</v>
      </c>
    </row>
    <row r="1438" spans="1:8" x14ac:dyDescent="0.25">
      <c r="A1438" s="2">
        <v>25694</v>
      </c>
      <c r="B1438">
        <v>36</v>
      </c>
      <c r="C1438">
        <v>36.890566389593623</v>
      </c>
      <c r="D1438">
        <v>38.552994236717844</v>
      </c>
      <c r="E1438">
        <v>0.79310849427382046</v>
      </c>
      <c r="F1438">
        <v>3.0013140966231479E-4</v>
      </c>
      <c r="G1438">
        <f t="shared" si="44"/>
        <v>3.001314096623148E-6</v>
      </c>
      <c r="H1438">
        <f t="shared" si="45"/>
        <v>0.15639781391405325</v>
      </c>
    </row>
    <row r="1439" spans="1:8" x14ac:dyDescent="0.25">
      <c r="A1439" s="2">
        <v>25064</v>
      </c>
      <c r="B1439">
        <v>36.1</v>
      </c>
      <c r="C1439">
        <v>34.129851055247237</v>
      </c>
      <c r="D1439">
        <v>36.056592878609642</v>
      </c>
      <c r="E1439">
        <v>3.8814868645104328</v>
      </c>
      <c r="F1439">
        <v>1.4688483765363299E-3</v>
      </c>
      <c r="G1439">
        <f t="shared" si="44"/>
        <v>1.46884837653633E-5</v>
      </c>
      <c r="H1439">
        <f t="shared" si="45"/>
        <v>0.15641250239781862</v>
      </c>
    </row>
    <row r="1440" spans="1:8" x14ac:dyDescent="0.25">
      <c r="A1440" s="2">
        <v>25315</v>
      </c>
      <c r="B1440">
        <v>36.200000000000003</v>
      </c>
      <c r="C1440">
        <v>38.129233391307018</v>
      </c>
      <c r="D1440">
        <v>38.251506228414527</v>
      </c>
      <c r="E1440">
        <v>3.7219414781339668</v>
      </c>
      <c r="F1440">
        <v>1.4084725489364369E-3</v>
      </c>
      <c r="G1440">
        <f t="shared" si="44"/>
        <v>1.4084725489364369E-5</v>
      </c>
      <c r="H1440">
        <f t="shared" si="45"/>
        <v>0.15642658712330798</v>
      </c>
    </row>
    <row r="1441" spans="1:8" x14ac:dyDescent="0.25">
      <c r="A1441" s="2">
        <v>25680</v>
      </c>
      <c r="B1441">
        <v>36.200000000000003</v>
      </c>
      <c r="C1441">
        <v>41.66194431595531</v>
      </c>
      <c r="D1441">
        <v>45.742427615734059</v>
      </c>
      <c r="E1441">
        <v>29.832835710596491</v>
      </c>
      <c r="F1441">
        <v>1.128946556579721E-2</v>
      </c>
      <c r="G1441">
        <f t="shared" si="44"/>
        <v>1.128946556579721E-4</v>
      </c>
      <c r="H1441">
        <f t="shared" si="45"/>
        <v>0.15653948177896596</v>
      </c>
    </row>
    <row r="1442" spans="1:8" x14ac:dyDescent="0.25">
      <c r="A1442" s="2">
        <v>24909</v>
      </c>
      <c r="B1442">
        <v>36.4</v>
      </c>
      <c r="C1442">
        <v>36.330676176878477</v>
      </c>
      <c r="D1442">
        <v>38.790378564676018</v>
      </c>
      <c r="E1442">
        <v>4.8057924521830633E-3</v>
      </c>
      <c r="F1442">
        <v>1.8186279350580731E-6</v>
      </c>
      <c r="G1442">
        <f t="shared" si="44"/>
        <v>1.8186279350580731E-8</v>
      </c>
      <c r="H1442">
        <f t="shared" si="45"/>
        <v>0.1565394999652453</v>
      </c>
    </row>
    <row r="1443" spans="1:8" x14ac:dyDescent="0.25">
      <c r="A1443" s="2">
        <v>25109</v>
      </c>
      <c r="B1443">
        <v>36.4</v>
      </c>
      <c r="C1443">
        <v>36.315910808826693</v>
      </c>
      <c r="D1443">
        <v>36.399872897010169</v>
      </c>
      <c r="E1443">
        <v>7.0709920721806806E-3</v>
      </c>
      <c r="F1443">
        <v>2.6758341811453882E-6</v>
      </c>
      <c r="G1443">
        <f t="shared" si="44"/>
        <v>2.6758341811453881E-8</v>
      </c>
      <c r="H1443">
        <f t="shared" si="45"/>
        <v>0.15653952672358712</v>
      </c>
    </row>
    <row r="1444" spans="1:8" x14ac:dyDescent="0.25">
      <c r="A1444" s="2">
        <v>24848</v>
      </c>
      <c r="B1444">
        <v>36.5</v>
      </c>
      <c r="C1444">
        <v>35.057679544453187</v>
      </c>
      <c r="D1444">
        <v>34.743723281138877</v>
      </c>
      <c r="E1444">
        <v>2.0802882964887668</v>
      </c>
      <c r="F1444">
        <v>7.8723133522969068E-4</v>
      </c>
      <c r="G1444">
        <f t="shared" si="44"/>
        <v>7.8723133522969064E-6</v>
      </c>
      <c r="H1444">
        <f t="shared" si="45"/>
        <v>0.15654739903693943</v>
      </c>
    </row>
    <row r="1445" spans="1:8" x14ac:dyDescent="0.25">
      <c r="A1445" s="2">
        <v>25671</v>
      </c>
      <c r="B1445">
        <v>36.5</v>
      </c>
      <c r="C1445">
        <v>43.925780105775956</v>
      </c>
      <c r="D1445">
        <v>55.82698636338506</v>
      </c>
      <c r="E1445">
        <v>55.142210179338079</v>
      </c>
      <c r="F1445">
        <v>2.086714414548501E-2</v>
      </c>
      <c r="G1445">
        <f t="shared" si="44"/>
        <v>2.0867144145485011E-4</v>
      </c>
      <c r="H1445">
        <f t="shared" si="45"/>
        <v>0.15675607047839427</v>
      </c>
    </row>
    <row r="1446" spans="1:8" x14ac:dyDescent="0.25">
      <c r="A1446" s="2">
        <v>24236</v>
      </c>
      <c r="B1446">
        <v>36.700000000000003</v>
      </c>
      <c r="C1446">
        <v>49.25533181845401</v>
      </c>
      <c r="D1446">
        <v>48.061814857892728</v>
      </c>
      <c r="E1446">
        <v>157.63635707148359</v>
      </c>
      <c r="F1446">
        <v>5.9653404803356028E-2</v>
      </c>
      <c r="G1446">
        <f t="shared" si="44"/>
        <v>5.9653404803356033E-4</v>
      </c>
      <c r="H1446">
        <f t="shared" si="45"/>
        <v>0.15735260452642783</v>
      </c>
    </row>
    <row r="1447" spans="1:8" x14ac:dyDescent="0.25">
      <c r="A1447" s="2">
        <v>24434</v>
      </c>
      <c r="B1447">
        <v>36.700000000000003</v>
      </c>
      <c r="C1447">
        <v>24.986467179397678</v>
      </c>
      <c r="D1447">
        <v>26.619049714949931</v>
      </c>
      <c r="E1447">
        <v>137.2068511393278</v>
      </c>
      <c r="F1447">
        <v>5.1922386338175343E-2</v>
      </c>
      <c r="G1447">
        <f t="shared" si="44"/>
        <v>5.1922386338175343E-4</v>
      </c>
      <c r="H1447">
        <f t="shared" si="45"/>
        <v>0.15787182838980957</v>
      </c>
    </row>
    <row r="1448" spans="1:8" x14ac:dyDescent="0.25">
      <c r="A1448" s="2">
        <v>24547</v>
      </c>
      <c r="B1448">
        <v>36.700000000000003</v>
      </c>
      <c r="C1448">
        <v>42.309277303411058</v>
      </c>
      <c r="D1448">
        <v>40.686973915704563</v>
      </c>
      <c r="E1448">
        <v>31.46399186656248</v>
      </c>
      <c r="F1448">
        <v>1.1906734451459171E-2</v>
      </c>
      <c r="G1448">
        <f t="shared" si="44"/>
        <v>1.190673445145917E-4</v>
      </c>
      <c r="H1448">
        <f t="shared" si="45"/>
        <v>0.15799089573432415</v>
      </c>
    </row>
    <row r="1449" spans="1:8" x14ac:dyDescent="0.25">
      <c r="A1449" s="2">
        <v>24957</v>
      </c>
      <c r="B1449">
        <v>36.700000000000003</v>
      </c>
      <c r="C1449">
        <v>36.723875136646093</v>
      </c>
      <c r="D1449">
        <v>41.149883473417901</v>
      </c>
      <c r="E1449">
        <v>5.700221498691452E-4</v>
      </c>
      <c r="F1449">
        <v>2.1571014888147701E-7</v>
      </c>
      <c r="G1449">
        <f t="shared" si="44"/>
        <v>2.1571014888147703E-9</v>
      </c>
      <c r="H1449">
        <f t="shared" si="45"/>
        <v>0.15799089789142565</v>
      </c>
    </row>
    <row r="1450" spans="1:8" x14ac:dyDescent="0.25">
      <c r="A1450" s="2">
        <v>25657</v>
      </c>
      <c r="B1450">
        <v>36.700000000000003</v>
      </c>
      <c r="C1450">
        <v>30.306031434923511</v>
      </c>
      <c r="D1450">
        <v>30.768228128661761</v>
      </c>
      <c r="E1450">
        <v>40.882834011186382</v>
      </c>
      <c r="F1450">
        <v>1.547105180609944E-2</v>
      </c>
      <c r="G1450">
        <f t="shared" si="44"/>
        <v>1.547105180609944E-4</v>
      </c>
      <c r="H1450">
        <f t="shared" si="45"/>
        <v>0.15814560840948663</v>
      </c>
    </row>
    <row r="1451" spans="1:8" x14ac:dyDescent="0.25">
      <c r="A1451" s="2">
        <v>25909</v>
      </c>
      <c r="B1451">
        <v>36.799999999999997</v>
      </c>
      <c r="C1451">
        <v>38.956467641262371</v>
      </c>
      <c r="D1451">
        <v>37.945924660975273</v>
      </c>
      <c r="E1451">
        <v>4.650352687811707</v>
      </c>
      <c r="F1451">
        <v>1.759805773985307E-3</v>
      </c>
      <c r="G1451">
        <f t="shared" si="44"/>
        <v>1.759805773985307E-5</v>
      </c>
      <c r="H1451">
        <f t="shared" si="45"/>
        <v>0.15816320646722648</v>
      </c>
    </row>
    <row r="1452" spans="1:8" x14ac:dyDescent="0.25">
      <c r="A1452" s="2">
        <v>24963</v>
      </c>
      <c r="B1452">
        <v>36.9</v>
      </c>
      <c r="C1452">
        <v>35.853685860555331</v>
      </c>
      <c r="D1452">
        <v>38.391582393926079</v>
      </c>
      <c r="E1452">
        <v>1.094773278401836</v>
      </c>
      <c r="F1452">
        <v>4.1428864988796383E-4</v>
      </c>
      <c r="G1452">
        <f t="shared" si="44"/>
        <v>4.1428864988796383E-6</v>
      </c>
      <c r="H1452">
        <f t="shared" si="45"/>
        <v>0.15816734935372537</v>
      </c>
    </row>
    <row r="1453" spans="1:8" x14ac:dyDescent="0.25">
      <c r="A1453" s="2">
        <v>25196</v>
      </c>
      <c r="B1453">
        <v>36.9</v>
      </c>
      <c r="C1453">
        <v>29.287850581133899</v>
      </c>
      <c r="D1453">
        <v>25.63418570749996</v>
      </c>
      <c r="E1453">
        <v>57.944818775143453</v>
      </c>
      <c r="F1453">
        <v>2.192771892770437E-2</v>
      </c>
      <c r="G1453">
        <f t="shared" si="44"/>
        <v>2.192771892770437E-4</v>
      </c>
      <c r="H1453">
        <f t="shared" si="45"/>
        <v>0.15838662654300242</v>
      </c>
    </row>
    <row r="1454" spans="1:8" x14ac:dyDescent="0.25">
      <c r="A1454" s="2">
        <v>24132</v>
      </c>
      <c r="B1454">
        <v>37</v>
      </c>
      <c r="C1454">
        <v>48.670042715849867</v>
      </c>
      <c r="D1454">
        <v>50.463916879122557</v>
      </c>
      <c r="E1454">
        <v>136.18989698976051</v>
      </c>
      <c r="F1454">
        <v>5.1537546326152747E-2</v>
      </c>
      <c r="G1454">
        <f t="shared" si="44"/>
        <v>5.1537546326152744E-4</v>
      </c>
      <c r="H1454">
        <f t="shared" si="45"/>
        <v>0.15890200200626395</v>
      </c>
    </row>
    <row r="1455" spans="1:8" x14ac:dyDescent="0.25">
      <c r="A1455" s="2">
        <v>24326</v>
      </c>
      <c r="B1455">
        <v>37.299999999999997</v>
      </c>
      <c r="C1455">
        <v>34.548265247321609</v>
      </c>
      <c r="D1455">
        <v>35.575767975074598</v>
      </c>
      <c r="E1455">
        <v>7.5720441490979891</v>
      </c>
      <c r="F1455">
        <v>2.86544438863297E-3</v>
      </c>
      <c r="G1455">
        <f t="shared" si="44"/>
        <v>2.8654443886329698E-5</v>
      </c>
      <c r="H1455">
        <f t="shared" si="45"/>
        <v>0.15893065645015028</v>
      </c>
    </row>
    <row r="1456" spans="1:8" x14ac:dyDescent="0.25">
      <c r="A1456" s="2">
        <v>24504</v>
      </c>
      <c r="B1456">
        <v>37.299999999999997</v>
      </c>
      <c r="C1456">
        <v>31.698975763706368</v>
      </c>
      <c r="D1456">
        <v>30.878145137328879</v>
      </c>
      <c r="E1456">
        <v>31.37147249554863</v>
      </c>
      <c r="F1456">
        <v>1.1871722886907859E-2</v>
      </c>
      <c r="G1456">
        <f t="shared" si="44"/>
        <v>1.1871722886907859E-4</v>
      </c>
      <c r="H1456">
        <f t="shared" si="45"/>
        <v>0.15904937367901936</v>
      </c>
    </row>
    <row r="1457" spans="1:8" x14ac:dyDescent="0.25">
      <c r="A1457" s="2">
        <v>24505</v>
      </c>
      <c r="B1457">
        <v>37.299999999999997</v>
      </c>
      <c r="C1457">
        <v>38.516386021866353</v>
      </c>
      <c r="D1457">
        <v>38.080225674183907</v>
      </c>
      <c r="E1457">
        <v>1.4795949541918589</v>
      </c>
      <c r="F1457">
        <v>5.5991446635236092E-4</v>
      </c>
      <c r="G1457">
        <f t="shared" si="44"/>
        <v>5.5991446635236089E-6</v>
      </c>
      <c r="H1457">
        <f t="shared" si="45"/>
        <v>0.15905497282368289</v>
      </c>
    </row>
    <row r="1458" spans="1:8" x14ac:dyDescent="0.25">
      <c r="A1458" s="2">
        <v>24871</v>
      </c>
      <c r="B1458">
        <v>37.299999999999997</v>
      </c>
      <c r="C1458">
        <v>38.860397168881853</v>
      </c>
      <c r="D1458">
        <v>37.167378595256608</v>
      </c>
      <c r="E1458">
        <v>2.4348393246545119</v>
      </c>
      <c r="F1458">
        <v>9.2140200752596985E-4</v>
      </c>
      <c r="G1458">
        <f t="shared" si="44"/>
        <v>9.2140200752596989E-6</v>
      </c>
      <c r="H1458">
        <f t="shared" si="45"/>
        <v>0.15906418684375814</v>
      </c>
    </row>
    <row r="1459" spans="1:8" x14ac:dyDescent="0.25">
      <c r="A1459" s="2">
        <v>24884</v>
      </c>
      <c r="B1459">
        <v>37.4</v>
      </c>
      <c r="C1459">
        <v>33.229589592862183</v>
      </c>
      <c r="D1459">
        <v>31.038363978388031</v>
      </c>
      <c r="E1459">
        <v>17.392322963963402</v>
      </c>
      <c r="F1459">
        <v>6.5816750749291397E-3</v>
      </c>
      <c r="G1459">
        <f t="shared" si="44"/>
        <v>6.5816750749291396E-5</v>
      </c>
      <c r="H1459">
        <f t="shared" si="45"/>
        <v>0.15913000359450744</v>
      </c>
    </row>
    <row r="1460" spans="1:8" x14ac:dyDescent="0.25">
      <c r="A1460" s="2">
        <v>25099</v>
      </c>
      <c r="B1460">
        <v>37.4</v>
      </c>
      <c r="C1460">
        <v>38.622171454284967</v>
      </c>
      <c r="D1460">
        <v>37.246817723870201</v>
      </c>
      <c r="E1460">
        <v>1.493703063669052</v>
      </c>
      <c r="F1460">
        <v>5.6525331572244259E-4</v>
      </c>
      <c r="G1460">
        <f t="shared" si="44"/>
        <v>5.652533157224426E-6</v>
      </c>
      <c r="H1460">
        <f t="shared" si="45"/>
        <v>0.15913565612766467</v>
      </c>
    </row>
    <row r="1461" spans="1:8" x14ac:dyDescent="0.25">
      <c r="A1461" s="2">
        <v>25059</v>
      </c>
      <c r="B1461">
        <v>37.6</v>
      </c>
      <c r="C1461">
        <v>32.485756620985711</v>
      </c>
      <c r="D1461">
        <v>29.94581674519581</v>
      </c>
      <c r="E1461">
        <v>26.1554853397915</v>
      </c>
      <c r="F1461">
        <v>9.8978673688538202E-3</v>
      </c>
      <c r="G1461">
        <f t="shared" si="44"/>
        <v>9.8978673688538196E-5</v>
      </c>
      <c r="H1461">
        <f t="shared" si="45"/>
        <v>0.15923463480135322</v>
      </c>
    </row>
    <row r="1462" spans="1:8" x14ac:dyDescent="0.25">
      <c r="A1462" s="2">
        <v>25288</v>
      </c>
      <c r="B1462">
        <v>37.6</v>
      </c>
      <c r="C1462">
        <v>36.725026994217217</v>
      </c>
      <c r="D1462">
        <v>36.843796712184933</v>
      </c>
      <c r="E1462">
        <v>0.76557776084854856</v>
      </c>
      <c r="F1462">
        <v>2.8971311520245048E-4</v>
      </c>
      <c r="G1462">
        <f t="shared" si="44"/>
        <v>2.8971311520245048E-6</v>
      </c>
      <c r="H1462">
        <f t="shared" si="45"/>
        <v>0.15923753193250526</v>
      </c>
    </row>
    <row r="1463" spans="1:8" x14ac:dyDescent="0.25">
      <c r="A1463" s="2">
        <v>25265</v>
      </c>
      <c r="B1463">
        <v>37.700000000000003</v>
      </c>
      <c r="C1463">
        <v>36.018894790205778</v>
      </c>
      <c r="D1463">
        <v>35.166252274987748</v>
      </c>
      <c r="E1463">
        <v>2.8261147263972859</v>
      </c>
      <c r="F1463">
        <v>1.0694700697634969E-3</v>
      </c>
      <c r="G1463">
        <f t="shared" si="44"/>
        <v>1.069470069763497E-5</v>
      </c>
      <c r="H1463">
        <f t="shared" si="45"/>
        <v>0.1592482266332029</v>
      </c>
    </row>
    <row r="1464" spans="1:8" x14ac:dyDescent="0.25">
      <c r="A1464" s="2">
        <v>25599</v>
      </c>
      <c r="B1464">
        <v>37.700000000000003</v>
      </c>
      <c r="C1464">
        <v>31.595782750321021</v>
      </c>
      <c r="D1464">
        <v>26.295031444440859</v>
      </c>
      <c r="E1464">
        <v>37.261468231278442</v>
      </c>
      <c r="F1464">
        <v>1.410063953051058E-2</v>
      </c>
      <c r="G1464">
        <f t="shared" si="44"/>
        <v>1.4100639530510579E-4</v>
      </c>
      <c r="H1464">
        <f t="shared" si="45"/>
        <v>0.15938923302850799</v>
      </c>
    </row>
    <row r="1465" spans="1:8" x14ac:dyDescent="0.25">
      <c r="A1465" s="2">
        <v>25904</v>
      </c>
      <c r="B1465">
        <v>37.799999999999997</v>
      </c>
      <c r="C1465">
        <v>44.860101852652363</v>
      </c>
      <c r="D1465">
        <v>46.113311011942137</v>
      </c>
      <c r="E1465">
        <v>49.845038169825273</v>
      </c>
      <c r="F1465">
        <v>1.8862566317965311E-2</v>
      </c>
      <c r="G1465">
        <f t="shared" si="44"/>
        <v>1.8862566317965311E-4</v>
      </c>
      <c r="H1465">
        <f t="shared" si="45"/>
        <v>0.15957785869168764</v>
      </c>
    </row>
    <row r="1466" spans="1:8" x14ac:dyDescent="0.25">
      <c r="A1466" s="2">
        <v>25632</v>
      </c>
      <c r="B1466">
        <v>37.9</v>
      </c>
      <c r="C1466">
        <v>42.026989400938</v>
      </c>
      <c r="D1466">
        <v>41.534759941761571</v>
      </c>
      <c r="E1466">
        <v>17.032041515454601</v>
      </c>
      <c r="F1466">
        <v>6.4453358731719661E-3</v>
      </c>
      <c r="G1466">
        <f t="shared" si="44"/>
        <v>6.4453358731719664E-5</v>
      </c>
      <c r="H1466">
        <f t="shared" si="45"/>
        <v>0.15964231205041937</v>
      </c>
    </row>
    <row r="1467" spans="1:8" x14ac:dyDescent="0.25">
      <c r="A1467" s="2">
        <v>25658</v>
      </c>
      <c r="B1467">
        <v>37.9</v>
      </c>
      <c r="C1467">
        <v>40.115961177187081</v>
      </c>
      <c r="D1467">
        <v>40.250749101793637</v>
      </c>
      <c r="E1467">
        <v>4.910483938800362</v>
      </c>
      <c r="F1467">
        <v>1.858245722138846E-3</v>
      </c>
      <c r="G1467">
        <f t="shared" si="44"/>
        <v>1.8582457221388459E-5</v>
      </c>
      <c r="H1467">
        <f t="shared" si="45"/>
        <v>0.15966089450764076</v>
      </c>
    </row>
    <row r="1468" spans="1:8" x14ac:dyDescent="0.25">
      <c r="A1468" s="2">
        <v>24535</v>
      </c>
      <c r="B1468">
        <v>38</v>
      </c>
      <c r="C1468">
        <v>39.865161477213441</v>
      </c>
      <c r="D1468">
        <v>40.388119242684731</v>
      </c>
      <c r="E1468">
        <v>3.4788273360810251</v>
      </c>
      <c r="F1468">
        <v>1.3164722858072381E-3</v>
      </c>
      <c r="G1468">
        <f t="shared" si="44"/>
        <v>1.3164722858072382E-5</v>
      </c>
      <c r="H1468">
        <f t="shared" si="45"/>
        <v>0.15967405923049882</v>
      </c>
    </row>
    <row r="1469" spans="1:8" x14ac:dyDescent="0.25">
      <c r="A1469" s="2">
        <v>25655</v>
      </c>
      <c r="B1469">
        <v>38</v>
      </c>
      <c r="C1469">
        <v>33.035906781064106</v>
      </c>
      <c r="D1469">
        <v>33.719734896728717</v>
      </c>
      <c r="E1469">
        <v>24.642221486285319</v>
      </c>
      <c r="F1469">
        <v>9.3252117778180842E-3</v>
      </c>
      <c r="G1469">
        <f t="shared" si="44"/>
        <v>9.3252117778180838E-5</v>
      </c>
      <c r="H1469">
        <f t="shared" si="45"/>
        <v>0.15976731134827701</v>
      </c>
    </row>
    <row r="1470" spans="1:8" x14ac:dyDescent="0.25">
      <c r="A1470" s="2">
        <v>24905</v>
      </c>
      <c r="B1470">
        <v>38.1</v>
      </c>
      <c r="C1470">
        <v>40.971819203580317</v>
      </c>
      <c r="D1470">
        <v>41.745559608562019</v>
      </c>
      <c r="E1470">
        <v>8.247345538052679</v>
      </c>
      <c r="F1470">
        <v>3.1209947443248051E-3</v>
      </c>
      <c r="G1470">
        <f t="shared" si="44"/>
        <v>3.1209947443248048E-5</v>
      </c>
      <c r="H1470">
        <f t="shared" si="45"/>
        <v>0.15979852129572025</v>
      </c>
    </row>
    <row r="1471" spans="1:8" x14ac:dyDescent="0.25">
      <c r="A1471" s="2">
        <v>24870</v>
      </c>
      <c r="B1471">
        <v>38.299999999999997</v>
      </c>
      <c r="C1471">
        <v>39.467285831094422</v>
      </c>
      <c r="D1471">
        <v>37.385410335781202</v>
      </c>
      <c r="E1471">
        <v>1.3625562114738019</v>
      </c>
      <c r="F1471">
        <v>5.1562417934788508E-4</v>
      </c>
      <c r="G1471">
        <f t="shared" si="44"/>
        <v>5.1562417934788508E-6</v>
      </c>
      <c r="H1471">
        <f t="shared" si="45"/>
        <v>0.15980367753751373</v>
      </c>
    </row>
    <row r="1472" spans="1:8" x14ac:dyDescent="0.25">
      <c r="A1472" s="2">
        <v>25334</v>
      </c>
      <c r="B1472">
        <v>38.4</v>
      </c>
      <c r="C1472">
        <v>39.291946621470657</v>
      </c>
      <c r="D1472">
        <v>40.724523942997841</v>
      </c>
      <c r="E1472">
        <v>0.79556877555292271</v>
      </c>
      <c r="F1472">
        <v>3.0106243951988658E-4</v>
      </c>
      <c r="G1472">
        <f t="shared" si="44"/>
        <v>3.0106243951988657E-6</v>
      </c>
      <c r="H1472">
        <f t="shared" si="45"/>
        <v>0.15980668816190893</v>
      </c>
    </row>
    <row r="1473" spans="1:8" x14ac:dyDescent="0.25">
      <c r="A1473" s="2">
        <v>24218</v>
      </c>
      <c r="B1473">
        <v>38.6</v>
      </c>
      <c r="C1473">
        <v>49.216006984239229</v>
      </c>
      <c r="D1473">
        <v>48.266363792638337</v>
      </c>
      <c r="E1473">
        <v>112.6996042894161</v>
      </c>
      <c r="F1473">
        <v>4.2648252222714858E-2</v>
      </c>
      <c r="G1473">
        <f t="shared" si="44"/>
        <v>4.2648252222714857E-4</v>
      </c>
      <c r="H1473">
        <f t="shared" si="45"/>
        <v>0.16023317068413609</v>
      </c>
    </row>
    <row r="1474" spans="1:8" x14ac:dyDescent="0.25">
      <c r="A1474" s="2">
        <v>24219</v>
      </c>
      <c r="B1474">
        <v>38.6</v>
      </c>
      <c r="C1474">
        <v>43.285938841603887</v>
      </c>
      <c r="D1474">
        <v>42.975092990593637</v>
      </c>
      <c r="E1474">
        <v>21.958022827251959</v>
      </c>
      <c r="F1474">
        <v>8.3094461755507595E-3</v>
      </c>
      <c r="G1474">
        <f t="shared" si="44"/>
        <v>8.3094461755507597E-5</v>
      </c>
      <c r="H1474">
        <f t="shared" si="45"/>
        <v>0.16031626514589159</v>
      </c>
    </row>
    <row r="1475" spans="1:8" x14ac:dyDescent="0.25">
      <c r="A1475" s="2">
        <v>24445</v>
      </c>
      <c r="B1475">
        <v>38.6</v>
      </c>
      <c r="C1475">
        <v>29.07833238924249</v>
      </c>
      <c r="D1475">
        <v>26.73327064390682</v>
      </c>
      <c r="E1475">
        <v>90.662154089748583</v>
      </c>
      <c r="F1475">
        <v>3.4308748811084859E-2</v>
      </c>
      <c r="G1475">
        <f t="shared" ref="G1475:G1538" si="46">F1475/100</f>
        <v>3.4308748811084856E-4</v>
      </c>
      <c r="H1475">
        <f t="shared" si="45"/>
        <v>0.16065935263400244</v>
      </c>
    </row>
    <row r="1476" spans="1:8" x14ac:dyDescent="0.25">
      <c r="A1476" s="2">
        <v>24506</v>
      </c>
      <c r="B1476">
        <v>38.6</v>
      </c>
      <c r="C1476">
        <v>38.29469979740275</v>
      </c>
      <c r="D1476">
        <v>37.622274996149393</v>
      </c>
      <c r="E1476">
        <v>9.3208213705922971E-2</v>
      </c>
      <c r="F1476">
        <v>3.5272239263152677E-5</v>
      </c>
      <c r="G1476">
        <f t="shared" si="46"/>
        <v>3.5272239263152674E-7</v>
      </c>
      <c r="H1476">
        <f t="shared" ref="H1476:H1539" si="47">H1475+G1476</f>
        <v>0.16065970535639507</v>
      </c>
    </row>
    <row r="1477" spans="1:8" x14ac:dyDescent="0.25">
      <c r="A1477" s="2">
        <v>24556</v>
      </c>
      <c r="B1477">
        <v>38.6</v>
      </c>
      <c r="C1477">
        <v>38.358795349314278</v>
      </c>
      <c r="D1477">
        <v>39.319082915697123</v>
      </c>
      <c r="E1477">
        <v>5.8179683512421997E-2</v>
      </c>
      <c r="F1477">
        <v>2.201659741682449E-5</v>
      </c>
      <c r="G1477">
        <f t="shared" si="46"/>
        <v>2.2016597416824491E-7</v>
      </c>
      <c r="H1477">
        <f t="shared" si="47"/>
        <v>0.16065992552236924</v>
      </c>
    </row>
    <row r="1478" spans="1:8" x14ac:dyDescent="0.25">
      <c r="A1478" s="2">
        <v>24883</v>
      </c>
      <c r="B1478">
        <v>38.6</v>
      </c>
      <c r="C1478">
        <v>36.678690484837666</v>
      </c>
      <c r="D1478">
        <v>34.307020444986762</v>
      </c>
      <c r="E1478">
        <v>3.6914302530532992</v>
      </c>
      <c r="F1478">
        <v>1.3969263644483111E-3</v>
      </c>
      <c r="G1478">
        <f t="shared" si="46"/>
        <v>1.3969263644483111E-5</v>
      </c>
      <c r="H1478">
        <f t="shared" si="47"/>
        <v>0.16067389478601371</v>
      </c>
    </row>
    <row r="1479" spans="1:8" x14ac:dyDescent="0.25">
      <c r="A1479" s="2">
        <v>25676</v>
      </c>
      <c r="B1479">
        <v>38.700000000000003</v>
      </c>
      <c r="C1479">
        <v>38.722240071152562</v>
      </c>
      <c r="D1479">
        <v>39.553466703543208</v>
      </c>
      <c r="E1479">
        <v>4.9462076487059045E-4</v>
      </c>
      <c r="F1479">
        <v>1.8717644367784309E-7</v>
      </c>
      <c r="G1479">
        <f t="shared" si="46"/>
        <v>1.871764436778431E-9</v>
      </c>
      <c r="H1479">
        <f t="shared" si="47"/>
        <v>0.16067389665777815</v>
      </c>
    </row>
    <row r="1480" spans="1:8" x14ac:dyDescent="0.25">
      <c r="A1480" s="2">
        <v>24861</v>
      </c>
      <c r="B1480">
        <v>39</v>
      </c>
      <c r="C1480">
        <v>35.563615653978729</v>
      </c>
      <c r="D1480">
        <v>33.067345069888958</v>
      </c>
      <c r="E1480">
        <v>11.80873737358004</v>
      </c>
      <c r="F1480">
        <v>4.4687114308487189E-3</v>
      </c>
      <c r="G1480">
        <f t="shared" si="46"/>
        <v>4.468711430848719E-5</v>
      </c>
      <c r="H1480">
        <f t="shared" si="47"/>
        <v>0.16071858377208664</v>
      </c>
    </row>
    <row r="1481" spans="1:8" x14ac:dyDescent="0.25">
      <c r="A1481" s="2">
        <v>25685</v>
      </c>
      <c r="B1481">
        <v>39</v>
      </c>
      <c r="C1481">
        <v>47.668471687295359</v>
      </c>
      <c r="D1481">
        <v>55.935418404815792</v>
      </c>
      <c r="E1481">
        <v>75.142401393441247</v>
      </c>
      <c r="F1481">
        <v>2.8435699552397851E-2</v>
      </c>
      <c r="G1481">
        <f t="shared" si="46"/>
        <v>2.8435699552397851E-4</v>
      </c>
      <c r="H1481">
        <f t="shared" si="47"/>
        <v>0.16100294076761063</v>
      </c>
    </row>
    <row r="1482" spans="1:8" x14ac:dyDescent="0.25">
      <c r="A1482" s="2">
        <v>25691</v>
      </c>
      <c r="B1482">
        <v>39</v>
      </c>
      <c r="C1482">
        <v>44.760965031261563</v>
      </c>
      <c r="D1482">
        <v>46.000217825151061</v>
      </c>
      <c r="E1482">
        <v>33.188718091418536</v>
      </c>
      <c r="F1482">
        <v>1.255941251112561E-2</v>
      </c>
      <c r="G1482">
        <f t="shared" si="46"/>
        <v>1.255941251112561E-4</v>
      </c>
      <c r="H1482">
        <f t="shared" si="47"/>
        <v>0.16112853489272189</v>
      </c>
    </row>
    <row r="1483" spans="1:8" x14ac:dyDescent="0.25">
      <c r="A1483" s="2">
        <v>24114</v>
      </c>
      <c r="B1483">
        <v>39.1</v>
      </c>
      <c r="C1483">
        <v>48.295738656547357</v>
      </c>
      <c r="D1483">
        <v>47.788324055220713</v>
      </c>
      <c r="E1483">
        <v>84.561609439519501</v>
      </c>
      <c r="F1483">
        <v>3.2000155372985832E-2</v>
      </c>
      <c r="G1483">
        <f t="shared" si="46"/>
        <v>3.2000155372985834E-4</v>
      </c>
      <c r="H1483">
        <f t="shared" si="47"/>
        <v>0.16144853644645174</v>
      </c>
    </row>
    <row r="1484" spans="1:8" x14ac:dyDescent="0.25">
      <c r="A1484" s="2">
        <v>25445</v>
      </c>
      <c r="B1484">
        <v>39.200000000000003</v>
      </c>
      <c r="C1484">
        <v>52.835095065834743</v>
      </c>
      <c r="D1484">
        <v>42.744624896768357</v>
      </c>
      <c r="E1484">
        <v>185.9158174543509</v>
      </c>
      <c r="F1484">
        <v>7.0355035627485379E-2</v>
      </c>
      <c r="G1484">
        <f t="shared" si="46"/>
        <v>7.0355035627485375E-4</v>
      </c>
      <c r="H1484">
        <f t="shared" si="47"/>
        <v>0.16215208680272658</v>
      </c>
    </row>
    <row r="1485" spans="1:8" x14ac:dyDescent="0.25">
      <c r="A1485" s="2">
        <v>24573</v>
      </c>
      <c r="B1485">
        <v>39.299999999999997</v>
      </c>
      <c r="C1485">
        <v>38.833220473437912</v>
      </c>
      <c r="D1485">
        <v>39.306972620535348</v>
      </c>
      <c r="E1485">
        <v>0.2178831264175245</v>
      </c>
      <c r="F1485">
        <v>8.2452237424589825E-5</v>
      </c>
      <c r="G1485">
        <f t="shared" si="46"/>
        <v>8.2452237424589828E-7</v>
      </c>
      <c r="H1485">
        <f t="shared" si="47"/>
        <v>0.16215291132510082</v>
      </c>
    </row>
    <row r="1486" spans="1:8" x14ac:dyDescent="0.25">
      <c r="A1486" s="2">
        <v>25668</v>
      </c>
      <c r="B1486">
        <v>39.299999999999997</v>
      </c>
      <c r="C1486">
        <v>39.419761615378313</v>
      </c>
      <c r="D1486">
        <v>39.784095952955141</v>
      </c>
      <c r="E1486">
        <v>1.4342844518021961E-2</v>
      </c>
      <c r="F1486">
        <v>5.4276787789327684E-6</v>
      </c>
      <c r="G1486">
        <f t="shared" si="46"/>
        <v>5.4276787789327681E-8</v>
      </c>
      <c r="H1486">
        <f t="shared" si="47"/>
        <v>0.1621529656018886</v>
      </c>
    </row>
    <row r="1487" spans="1:8" x14ac:dyDescent="0.25">
      <c r="A1487" s="2">
        <v>25128</v>
      </c>
      <c r="B1487">
        <v>39.5</v>
      </c>
      <c r="C1487">
        <v>41.058129770070259</v>
      </c>
      <c r="D1487">
        <v>43.138322535688573</v>
      </c>
      <c r="E1487">
        <v>2.4277683803791992</v>
      </c>
      <c r="F1487">
        <v>9.187261914323135E-4</v>
      </c>
      <c r="G1487">
        <f t="shared" si="46"/>
        <v>9.1872619143231344E-6</v>
      </c>
      <c r="H1487">
        <f t="shared" si="47"/>
        <v>0.16216215286380292</v>
      </c>
    </row>
    <row r="1488" spans="1:8" x14ac:dyDescent="0.25">
      <c r="A1488" s="2">
        <v>25239</v>
      </c>
      <c r="B1488">
        <v>39.5</v>
      </c>
      <c r="C1488">
        <v>34.818522309327683</v>
      </c>
      <c r="D1488">
        <v>33.570765427595298</v>
      </c>
      <c r="E1488">
        <v>21.91623336826261</v>
      </c>
      <c r="F1488">
        <v>8.2936320349558043E-3</v>
      </c>
      <c r="G1488">
        <f t="shared" si="46"/>
        <v>8.2936320349558045E-5</v>
      </c>
      <c r="H1488">
        <f t="shared" si="47"/>
        <v>0.16224508918415248</v>
      </c>
    </row>
    <row r="1489" spans="1:8" x14ac:dyDescent="0.25">
      <c r="A1489" s="2">
        <v>25289</v>
      </c>
      <c r="B1489">
        <v>39.5</v>
      </c>
      <c r="C1489">
        <v>33.277098502669418</v>
      </c>
      <c r="D1489">
        <v>33.168617404109497</v>
      </c>
      <c r="E1489">
        <v>38.724503045479118</v>
      </c>
      <c r="F1489">
        <v>1.4654287239924081E-2</v>
      </c>
      <c r="G1489">
        <f t="shared" si="46"/>
        <v>1.4654287239924081E-4</v>
      </c>
      <c r="H1489">
        <f t="shared" si="47"/>
        <v>0.16239163205655172</v>
      </c>
    </row>
    <row r="1490" spans="1:8" x14ac:dyDescent="0.25">
      <c r="A1490" s="2">
        <v>24965</v>
      </c>
      <c r="B1490">
        <v>39.6</v>
      </c>
      <c r="C1490">
        <v>39.304645185063727</v>
      </c>
      <c r="D1490">
        <v>52.422693632374582</v>
      </c>
      <c r="E1490">
        <v>8.7234466706036809E-2</v>
      </c>
      <c r="F1490">
        <v>3.3011629118403863E-5</v>
      </c>
      <c r="G1490">
        <f t="shared" si="46"/>
        <v>3.3011629118403865E-7</v>
      </c>
      <c r="H1490">
        <f t="shared" si="47"/>
        <v>0.16239196217284291</v>
      </c>
    </row>
    <row r="1491" spans="1:8" x14ac:dyDescent="0.25">
      <c r="A1491" s="2">
        <v>25616</v>
      </c>
      <c r="B1491">
        <v>39.700000000000003</v>
      </c>
      <c r="C1491">
        <v>46.879531194947127</v>
      </c>
      <c r="D1491">
        <v>45.55220126042051</v>
      </c>
      <c r="E1491">
        <v>51.545668179218879</v>
      </c>
      <c r="F1491">
        <v>1.950612578772068E-2</v>
      </c>
      <c r="G1491">
        <f t="shared" si="46"/>
        <v>1.9506125787720679E-4</v>
      </c>
      <c r="H1491">
        <f t="shared" si="47"/>
        <v>0.16258702343072012</v>
      </c>
    </row>
    <row r="1492" spans="1:8" x14ac:dyDescent="0.25">
      <c r="A1492" s="2">
        <v>25266</v>
      </c>
      <c r="B1492">
        <v>39.799999999999997</v>
      </c>
      <c r="C1492">
        <v>31.958494297506149</v>
      </c>
      <c r="D1492">
        <v>31.213445446503179</v>
      </c>
      <c r="E1492">
        <v>61.489211682243543</v>
      </c>
      <c r="F1492">
        <v>2.326900280914744E-2</v>
      </c>
      <c r="G1492">
        <f t="shared" si="46"/>
        <v>2.326900280914744E-4</v>
      </c>
      <c r="H1492">
        <f t="shared" si="47"/>
        <v>0.1628197134588116</v>
      </c>
    </row>
    <row r="1493" spans="1:8" x14ac:dyDescent="0.25">
      <c r="A1493" s="2">
        <v>25297</v>
      </c>
      <c r="B1493">
        <v>39.9</v>
      </c>
      <c r="C1493">
        <v>35.127479676457561</v>
      </c>
      <c r="D1493">
        <v>36.000919609063907</v>
      </c>
      <c r="E1493">
        <v>22.776950238625609</v>
      </c>
      <c r="F1493">
        <v>8.619348087031015E-3</v>
      </c>
      <c r="G1493">
        <f t="shared" si="46"/>
        <v>8.6193480870310144E-5</v>
      </c>
      <c r="H1493">
        <f t="shared" si="47"/>
        <v>0.1629059069396819</v>
      </c>
    </row>
    <row r="1494" spans="1:8" x14ac:dyDescent="0.25">
      <c r="A1494" s="2">
        <v>24209</v>
      </c>
      <c r="B1494">
        <v>40</v>
      </c>
      <c r="C1494">
        <v>42.256700604523452</v>
      </c>
      <c r="D1494">
        <v>42.93113239202188</v>
      </c>
      <c r="E1494">
        <v>5.0926976184564818</v>
      </c>
      <c r="F1494">
        <v>1.9271997794081759E-3</v>
      </c>
      <c r="G1494">
        <f t="shared" si="46"/>
        <v>1.927199779408176E-5</v>
      </c>
      <c r="H1494">
        <f t="shared" si="47"/>
        <v>0.16292517893747599</v>
      </c>
    </row>
    <row r="1495" spans="1:8" x14ac:dyDescent="0.25">
      <c r="A1495" s="2">
        <v>24216</v>
      </c>
      <c r="B1495">
        <v>40</v>
      </c>
      <c r="C1495">
        <v>46.689381834920297</v>
      </c>
      <c r="D1495">
        <v>49.203443920472807</v>
      </c>
      <c r="E1495">
        <v>44.747829333361643</v>
      </c>
      <c r="F1495">
        <v>1.6933659384706739E-2</v>
      </c>
      <c r="G1495">
        <f t="shared" si="46"/>
        <v>1.6933659384706738E-4</v>
      </c>
      <c r="H1495">
        <f t="shared" si="47"/>
        <v>0.16309451553132306</v>
      </c>
    </row>
    <row r="1496" spans="1:8" x14ac:dyDescent="0.25">
      <c r="A1496" s="2">
        <v>24554</v>
      </c>
      <c r="B1496">
        <v>40</v>
      </c>
      <c r="C1496">
        <v>37.794114085629182</v>
      </c>
      <c r="D1496">
        <v>37.738410005695833</v>
      </c>
      <c r="E1496">
        <v>4.8659326672195782</v>
      </c>
      <c r="F1496">
        <v>1.8413864449550461E-3</v>
      </c>
      <c r="G1496">
        <f t="shared" si="46"/>
        <v>1.841386444955046E-5</v>
      </c>
      <c r="H1496">
        <f t="shared" si="47"/>
        <v>0.16311292939577263</v>
      </c>
    </row>
    <row r="1497" spans="1:8" x14ac:dyDescent="0.25">
      <c r="A1497" s="2">
        <v>25070</v>
      </c>
      <c r="B1497">
        <v>40</v>
      </c>
      <c r="C1497">
        <v>41.75783822800949</v>
      </c>
      <c r="D1497">
        <v>40.94166877341118</v>
      </c>
      <c r="E1497">
        <v>3.0899952358515441</v>
      </c>
      <c r="F1497">
        <v>1.1693288278738E-3</v>
      </c>
      <c r="G1497">
        <f t="shared" si="46"/>
        <v>1.1693288278738E-5</v>
      </c>
      <c r="H1497">
        <f t="shared" si="47"/>
        <v>0.16312462268405137</v>
      </c>
    </row>
    <row r="1498" spans="1:8" x14ac:dyDescent="0.25">
      <c r="A1498" s="2">
        <v>25067</v>
      </c>
      <c r="B1498">
        <v>40.200000000000003</v>
      </c>
      <c r="C1498">
        <v>40.157671898143313</v>
      </c>
      <c r="D1498">
        <v>42.397532581091824</v>
      </c>
      <c r="E1498">
        <v>1.791668206790296E-3</v>
      </c>
      <c r="F1498">
        <v>6.7801052243612716E-7</v>
      </c>
      <c r="G1498">
        <f t="shared" si="46"/>
        <v>6.780105224361272E-9</v>
      </c>
      <c r="H1498">
        <f t="shared" si="47"/>
        <v>0.1631246294641566</v>
      </c>
    </row>
    <row r="1499" spans="1:8" x14ac:dyDescent="0.25">
      <c r="A1499" s="2">
        <v>24954</v>
      </c>
      <c r="B1499">
        <v>40.4</v>
      </c>
      <c r="C1499">
        <v>82.812129071647448</v>
      </c>
      <c r="D1499">
        <v>92.637904321433851</v>
      </c>
      <c r="E1499">
        <v>1798.788692390083</v>
      </c>
      <c r="F1499">
        <v>0.68070508616350356</v>
      </c>
      <c r="G1499">
        <f t="shared" si="46"/>
        <v>6.8070508616350353E-3</v>
      </c>
      <c r="H1499">
        <f t="shared" si="47"/>
        <v>0.16993168032579162</v>
      </c>
    </row>
    <row r="1500" spans="1:8" x14ac:dyDescent="0.25">
      <c r="A1500" s="2">
        <v>25907</v>
      </c>
      <c r="B1500">
        <v>40.5</v>
      </c>
      <c r="C1500">
        <v>66.645247763349232</v>
      </c>
      <c r="D1500">
        <v>66.082023799834744</v>
      </c>
      <c r="E1500">
        <v>683.57398060691798</v>
      </c>
      <c r="F1500">
        <v>0.25868090417551631</v>
      </c>
      <c r="G1500">
        <f t="shared" si="46"/>
        <v>2.5868090417551629E-3</v>
      </c>
      <c r="H1500">
        <f t="shared" si="47"/>
        <v>0.17251848936754677</v>
      </c>
    </row>
    <row r="1501" spans="1:8" x14ac:dyDescent="0.25">
      <c r="A1501" s="2">
        <v>24433</v>
      </c>
      <c r="B1501">
        <v>40.6</v>
      </c>
      <c r="C1501">
        <v>28.83733165225577</v>
      </c>
      <c r="D1501">
        <v>30.799692169314351</v>
      </c>
      <c r="E1501">
        <v>138.3603666590239</v>
      </c>
      <c r="F1501">
        <v>5.2358904470931888E-2</v>
      </c>
      <c r="G1501">
        <f t="shared" si="46"/>
        <v>5.2358904470931891E-4</v>
      </c>
      <c r="H1501">
        <f t="shared" si="47"/>
        <v>0.17304207841225608</v>
      </c>
    </row>
    <row r="1502" spans="1:8" x14ac:dyDescent="0.25">
      <c r="A1502" s="2">
        <v>24490</v>
      </c>
      <c r="B1502">
        <v>40.6</v>
      </c>
      <c r="C1502">
        <v>40.818391582028227</v>
      </c>
      <c r="D1502">
        <v>38.970783206714131</v>
      </c>
      <c r="E1502">
        <v>4.7694883100791001E-2</v>
      </c>
      <c r="F1502">
        <v>1.8048895708558079E-5</v>
      </c>
      <c r="G1502">
        <f t="shared" si="46"/>
        <v>1.8048895708558079E-7</v>
      </c>
      <c r="H1502">
        <f t="shared" si="47"/>
        <v>0.17304225890121316</v>
      </c>
    </row>
    <row r="1503" spans="1:8" x14ac:dyDescent="0.25">
      <c r="A1503" s="2">
        <v>24497</v>
      </c>
      <c r="B1503">
        <v>40.6</v>
      </c>
      <c r="C1503">
        <v>33.845165524298913</v>
      </c>
      <c r="D1503">
        <v>33.304772392150383</v>
      </c>
      <c r="E1503">
        <v>45.627788794120093</v>
      </c>
      <c r="F1503">
        <v>1.726665729774125E-2</v>
      </c>
      <c r="G1503">
        <f t="shared" si="46"/>
        <v>1.7266657297741251E-4</v>
      </c>
      <c r="H1503">
        <f t="shared" si="47"/>
        <v>0.17321492547419057</v>
      </c>
    </row>
    <row r="1504" spans="1:8" x14ac:dyDescent="0.25">
      <c r="A1504" s="2">
        <v>25709</v>
      </c>
      <c r="B1504">
        <v>40.6</v>
      </c>
      <c r="C1504">
        <v>47.400580601573438</v>
      </c>
      <c r="D1504">
        <v>46.185042018283347</v>
      </c>
      <c r="E1504">
        <v>46.247896518497022</v>
      </c>
      <c r="F1504">
        <v>1.7501321037700489E-2</v>
      </c>
      <c r="G1504">
        <f t="shared" si="46"/>
        <v>1.7501321037700489E-4</v>
      </c>
      <c r="H1504">
        <f t="shared" si="47"/>
        <v>0.17338993868456756</v>
      </c>
    </row>
    <row r="1505" spans="1:8" x14ac:dyDescent="0.25">
      <c r="A1505" s="2">
        <v>25313</v>
      </c>
      <c r="B1505">
        <v>41</v>
      </c>
      <c r="C1505">
        <v>30.628041830293711</v>
      </c>
      <c r="D1505">
        <v>31.596497641936189</v>
      </c>
      <c r="E1505">
        <v>107.577516274137</v>
      </c>
      <c r="F1505">
        <v>4.0709930407302072E-2</v>
      </c>
      <c r="G1505">
        <f t="shared" si="46"/>
        <v>4.0709930407302074E-4</v>
      </c>
      <c r="H1505">
        <f t="shared" si="47"/>
        <v>0.17379703798864057</v>
      </c>
    </row>
    <row r="1506" spans="1:8" x14ac:dyDescent="0.25">
      <c r="A1506" s="2">
        <v>24894</v>
      </c>
      <c r="B1506">
        <v>41.2</v>
      </c>
      <c r="C1506">
        <v>43.277750587830973</v>
      </c>
      <c r="D1506">
        <v>45.169431154150047</v>
      </c>
      <c r="E1506">
        <v>4.3170475052319404</v>
      </c>
      <c r="F1506">
        <v>1.6336750427957309E-3</v>
      </c>
      <c r="G1506">
        <f t="shared" si="46"/>
        <v>1.6336750427957311E-5</v>
      </c>
      <c r="H1506">
        <f t="shared" si="47"/>
        <v>0.17381337473906852</v>
      </c>
    </row>
    <row r="1507" spans="1:8" x14ac:dyDescent="0.25">
      <c r="A1507" s="2">
        <v>24921</v>
      </c>
      <c r="B1507">
        <v>41.2</v>
      </c>
      <c r="C1507">
        <v>37.243509172576843</v>
      </c>
      <c r="D1507">
        <v>37.339196758857788</v>
      </c>
      <c r="E1507">
        <v>15.653819667483599</v>
      </c>
      <c r="F1507">
        <v>5.9237834386117018E-3</v>
      </c>
      <c r="G1507">
        <f t="shared" si="46"/>
        <v>5.9237834386117018E-5</v>
      </c>
      <c r="H1507">
        <f t="shared" si="47"/>
        <v>0.17387261257345463</v>
      </c>
    </row>
    <row r="1508" spans="1:8" x14ac:dyDescent="0.25">
      <c r="A1508" s="2">
        <v>25087</v>
      </c>
      <c r="B1508">
        <v>41.2</v>
      </c>
      <c r="C1508">
        <v>44.835340027549456</v>
      </c>
      <c r="D1508">
        <v>44.746478709607558</v>
      </c>
      <c r="E1508">
        <v>13.215697115903311</v>
      </c>
      <c r="F1508">
        <v>5.0011389787193933E-3</v>
      </c>
      <c r="G1508">
        <f t="shared" si="46"/>
        <v>5.0011389787193936E-5</v>
      </c>
      <c r="H1508">
        <f t="shared" si="47"/>
        <v>0.17392262396324182</v>
      </c>
    </row>
    <row r="1509" spans="1:8" x14ac:dyDescent="0.25">
      <c r="A1509" s="2">
        <v>25312</v>
      </c>
      <c r="B1509">
        <v>41.2</v>
      </c>
      <c r="C1509">
        <v>35.093725990082689</v>
      </c>
      <c r="D1509">
        <v>36.159139017781861</v>
      </c>
      <c r="E1509">
        <v>37.286582284191667</v>
      </c>
      <c r="F1509">
        <v>1.411014329469619E-2</v>
      </c>
      <c r="G1509">
        <f t="shared" si="46"/>
        <v>1.4110143294696189E-4</v>
      </c>
      <c r="H1509">
        <f t="shared" si="47"/>
        <v>0.17406372539618878</v>
      </c>
    </row>
    <row r="1510" spans="1:8" x14ac:dyDescent="0.25">
      <c r="A1510" s="2">
        <v>24215</v>
      </c>
      <c r="B1510">
        <v>41.3</v>
      </c>
      <c r="C1510">
        <v>44.93657273116488</v>
      </c>
      <c r="D1510">
        <v>45.742162969169158</v>
      </c>
      <c r="E1510">
        <v>13.22466122905201</v>
      </c>
      <c r="F1510">
        <v>5.0045312156392048E-3</v>
      </c>
      <c r="G1510">
        <f t="shared" si="46"/>
        <v>5.004531215639205E-5</v>
      </c>
      <c r="H1510">
        <f t="shared" si="47"/>
        <v>0.17411377070834516</v>
      </c>
    </row>
    <row r="1511" spans="1:8" x14ac:dyDescent="0.25">
      <c r="A1511" s="2">
        <v>24339</v>
      </c>
      <c r="B1511">
        <v>41.3</v>
      </c>
      <c r="C1511">
        <v>50.676428503016012</v>
      </c>
      <c r="D1511">
        <v>60.923355050544878</v>
      </c>
      <c r="E1511">
        <v>87.917411472171025</v>
      </c>
      <c r="F1511">
        <v>3.3270071912625911E-2</v>
      </c>
      <c r="G1511">
        <f t="shared" si="46"/>
        <v>3.3270071912625909E-4</v>
      </c>
      <c r="H1511">
        <f t="shared" si="47"/>
        <v>0.17444647142747141</v>
      </c>
    </row>
    <row r="1512" spans="1:8" x14ac:dyDescent="0.25">
      <c r="A1512" s="2">
        <v>24345</v>
      </c>
      <c r="B1512">
        <v>41.3</v>
      </c>
      <c r="C1512">
        <v>38.520804874454242</v>
      </c>
      <c r="D1512">
        <v>35.267481922349731</v>
      </c>
      <c r="E1512">
        <v>7.7239255458572833</v>
      </c>
      <c r="F1512">
        <v>2.9229199774584132E-3</v>
      </c>
      <c r="G1512">
        <f t="shared" si="46"/>
        <v>2.9229199774584131E-5</v>
      </c>
      <c r="H1512">
        <f t="shared" si="47"/>
        <v>0.17447570062724599</v>
      </c>
    </row>
    <row r="1513" spans="1:8" x14ac:dyDescent="0.25">
      <c r="A1513" s="2">
        <v>24479</v>
      </c>
      <c r="B1513">
        <v>41.3</v>
      </c>
      <c r="C1513">
        <v>36.194839130314641</v>
      </c>
      <c r="D1513">
        <v>35.576840497735461</v>
      </c>
      <c r="E1513">
        <v>26.062667505366541</v>
      </c>
      <c r="F1513">
        <v>9.8627428585391589E-3</v>
      </c>
      <c r="G1513">
        <f t="shared" si="46"/>
        <v>9.8627428585391585E-5</v>
      </c>
      <c r="H1513">
        <f t="shared" si="47"/>
        <v>0.17457432805583137</v>
      </c>
    </row>
    <row r="1514" spans="1:8" x14ac:dyDescent="0.25">
      <c r="A1514" s="2">
        <v>24496</v>
      </c>
      <c r="B1514">
        <v>41.3</v>
      </c>
      <c r="C1514">
        <v>35.801617782957763</v>
      </c>
      <c r="D1514">
        <v>35.171280204682162</v>
      </c>
      <c r="E1514">
        <v>30.232207004686281</v>
      </c>
      <c r="F1514">
        <v>1.144059730923363E-2</v>
      </c>
      <c r="G1514">
        <f t="shared" si="46"/>
        <v>1.144059730923363E-4</v>
      </c>
      <c r="H1514">
        <f t="shared" si="47"/>
        <v>0.17468873402892371</v>
      </c>
    </row>
    <row r="1515" spans="1:8" x14ac:dyDescent="0.25">
      <c r="A1515" s="2">
        <v>24503</v>
      </c>
      <c r="B1515">
        <v>41.3</v>
      </c>
      <c r="C1515">
        <v>34.184518120877847</v>
      </c>
      <c r="D1515">
        <v>33.218543766087691</v>
      </c>
      <c r="E1515">
        <v>50.630082372115687</v>
      </c>
      <c r="F1515">
        <v>1.9159646004769548E-2</v>
      </c>
      <c r="G1515">
        <f t="shared" si="46"/>
        <v>1.9159646004769548E-4</v>
      </c>
      <c r="H1515">
        <f t="shared" si="47"/>
        <v>0.17488033048897139</v>
      </c>
    </row>
    <row r="1516" spans="1:8" x14ac:dyDescent="0.25">
      <c r="A1516" s="2">
        <v>24836</v>
      </c>
      <c r="B1516">
        <v>41.5</v>
      </c>
      <c r="C1516">
        <v>34.952373703461276</v>
      </c>
      <c r="D1516">
        <v>36.578411346889403</v>
      </c>
      <c r="E1516">
        <v>42.871410119125308</v>
      </c>
      <c r="F1516">
        <v>1.6223577034117559E-2</v>
      </c>
      <c r="G1516">
        <f t="shared" si="46"/>
        <v>1.6223577034117558E-4</v>
      </c>
      <c r="H1516">
        <f t="shared" si="47"/>
        <v>0.17504256625931255</v>
      </c>
    </row>
    <row r="1517" spans="1:8" x14ac:dyDescent="0.25">
      <c r="A1517" s="2">
        <v>24860</v>
      </c>
      <c r="B1517">
        <v>41.6</v>
      </c>
      <c r="C1517">
        <v>39.644493367343451</v>
      </c>
      <c r="D1517">
        <v>36.886682639130854</v>
      </c>
      <c r="E1517">
        <v>3.8240061903637632</v>
      </c>
      <c r="F1517">
        <v>1.447096301146221E-3</v>
      </c>
      <c r="G1517">
        <f t="shared" si="46"/>
        <v>1.4470963011462209E-5</v>
      </c>
      <c r="H1517">
        <f t="shared" si="47"/>
        <v>0.17505703722232402</v>
      </c>
    </row>
    <row r="1518" spans="1:8" x14ac:dyDescent="0.25">
      <c r="A1518" s="2">
        <v>25283</v>
      </c>
      <c r="B1518">
        <v>41.7</v>
      </c>
      <c r="C1518">
        <v>27.136041070700081</v>
      </c>
      <c r="D1518">
        <v>28.312243529894381</v>
      </c>
      <c r="E1518">
        <v>212.10889969433481</v>
      </c>
      <c r="F1518">
        <v>8.0267130571425274E-2</v>
      </c>
      <c r="G1518">
        <f t="shared" si="46"/>
        <v>8.0267130571425277E-4</v>
      </c>
      <c r="H1518">
        <f t="shared" si="47"/>
        <v>0.17585970852803828</v>
      </c>
    </row>
    <row r="1519" spans="1:8" x14ac:dyDescent="0.25">
      <c r="A1519" s="2">
        <v>24201</v>
      </c>
      <c r="B1519">
        <v>41.9</v>
      </c>
      <c r="C1519">
        <v>35.405583199235387</v>
      </c>
      <c r="D1519">
        <v>36.20532066759209</v>
      </c>
      <c r="E1519">
        <v>42.177449582053647</v>
      </c>
      <c r="F1519">
        <v>1.5960965606116099E-2</v>
      </c>
      <c r="G1519">
        <f t="shared" si="46"/>
        <v>1.59609656061161E-4</v>
      </c>
      <c r="H1519">
        <f t="shared" si="47"/>
        <v>0.17601931818409944</v>
      </c>
    </row>
    <row r="1520" spans="1:8" x14ac:dyDescent="0.25">
      <c r="A1520" s="2">
        <v>24234</v>
      </c>
      <c r="B1520">
        <v>41.9</v>
      </c>
      <c r="C1520">
        <v>51.074485253084383</v>
      </c>
      <c r="D1520">
        <v>62.049326482115347</v>
      </c>
      <c r="E1520">
        <v>84.171179659062716</v>
      </c>
      <c r="F1520">
        <v>3.1852407314266647E-2</v>
      </c>
      <c r="G1520">
        <f t="shared" si="46"/>
        <v>3.1852407314266645E-4</v>
      </c>
      <c r="H1520">
        <f t="shared" si="47"/>
        <v>0.17633784225724211</v>
      </c>
    </row>
    <row r="1521" spans="1:8" x14ac:dyDescent="0.25">
      <c r="A1521" s="2">
        <v>24459</v>
      </c>
      <c r="B1521">
        <v>41.9</v>
      </c>
      <c r="C1521">
        <v>37.84855673964244</v>
      </c>
      <c r="D1521">
        <v>37.452907748968713</v>
      </c>
      <c r="E1521">
        <v>16.414192491896689</v>
      </c>
      <c r="F1521">
        <v>6.211526880155558E-3</v>
      </c>
      <c r="G1521">
        <f t="shared" si="46"/>
        <v>6.2115268801555583E-5</v>
      </c>
      <c r="H1521">
        <f t="shared" si="47"/>
        <v>0.17639995752604368</v>
      </c>
    </row>
    <row r="1522" spans="1:8" x14ac:dyDescent="0.25">
      <c r="A1522" s="2">
        <v>24889</v>
      </c>
      <c r="B1522">
        <v>42</v>
      </c>
      <c r="C1522">
        <v>51.221288465138308</v>
      </c>
      <c r="D1522">
        <v>56.80239602079979</v>
      </c>
      <c r="E1522">
        <v>85.032160957292803</v>
      </c>
      <c r="F1522">
        <v>3.2178223432233317E-2</v>
      </c>
      <c r="G1522">
        <f t="shared" si="46"/>
        <v>3.2178223432233319E-4</v>
      </c>
      <c r="H1522">
        <f t="shared" si="47"/>
        <v>0.17672173976036601</v>
      </c>
    </row>
    <row r="1523" spans="1:8" x14ac:dyDescent="0.25">
      <c r="A1523" s="2">
        <v>25083</v>
      </c>
      <c r="B1523">
        <v>42</v>
      </c>
      <c r="C1523">
        <v>51.614563725020993</v>
      </c>
      <c r="D1523">
        <v>44.247623509346333</v>
      </c>
      <c r="E1523">
        <v>92.439835622489412</v>
      </c>
      <c r="F1523">
        <v>3.498146643824971E-2</v>
      </c>
      <c r="G1523">
        <f t="shared" si="46"/>
        <v>3.4981466438249709E-4</v>
      </c>
      <c r="H1523">
        <f t="shared" si="47"/>
        <v>0.17707155442474851</v>
      </c>
    </row>
    <row r="1524" spans="1:8" x14ac:dyDescent="0.25">
      <c r="A1524" s="2">
        <v>25631</v>
      </c>
      <c r="B1524">
        <v>42.1</v>
      </c>
      <c r="C1524">
        <v>46.161085301309882</v>
      </c>
      <c r="D1524">
        <v>45.623875485019951</v>
      </c>
      <c r="E1524">
        <v>16.492413824515161</v>
      </c>
      <c r="F1524">
        <v>6.2411277216469149E-3</v>
      </c>
      <c r="G1524">
        <f t="shared" si="46"/>
        <v>6.241127721646915E-5</v>
      </c>
      <c r="H1524">
        <f t="shared" si="47"/>
        <v>0.17713396570196496</v>
      </c>
    </row>
    <row r="1525" spans="1:8" x14ac:dyDescent="0.25">
      <c r="A1525" s="2">
        <v>25654</v>
      </c>
      <c r="B1525">
        <v>42.3</v>
      </c>
      <c r="C1525">
        <v>36.880567607511871</v>
      </c>
      <c r="D1525">
        <v>37.662361597346248</v>
      </c>
      <c r="E1525">
        <v>29.370247456749571</v>
      </c>
      <c r="F1525">
        <v>1.1114410997950949E-2</v>
      </c>
      <c r="G1525">
        <f t="shared" si="46"/>
        <v>1.1114410997950949E-4</v>
      </c>
      <c r="H1525">
        <f t="shared" si="47"/>
        <v>0.17724510981194447</v>
      </c>
    </row>
    <row r="1526" spans="1:8" x14ac:dyDescent="0.25">
      <c r="A1526" s="2">
        <v>25686</v>
      </c>
      <c r="B1526">
        <v>42.3</v>
      </c>
      <c r="C1526">
        <v>45.215574340485396</v>
      </c>
      <c r="D1526">
        <v>46.874931032456161</v>
      </c>
      <c r="E1526">
        <v>8.5005737348969124</v>
      </c>
      <c r="F1526">
        <v>3.216822410065157E-3</v>
      </c>
      <c r="G1526">
        <f t="shared" si="46"/>
        <v>3.216822410065157E-5</v>
      </c>
      <c r="H1526">
        <f t="shared" si="47"/>
        <v>0.17727727803604512</v>
      </c>
    </row>
    <row r="1527" spans="1:8" x14ac:dyDescent="0.25">
      <c r="A1527" s="2">
        <v>25619</v>
      </c>
      <c r="B1527">
        <v>42.4</v>
      </c>
      <c r="C1527">
        <v>35.150268675541177</v>
      </c>
      <c r="D1527">
        <v>34.124299719009841</v>
      </c>
      <c r="E1527">
        <v>52.558604276839453</v>
      </c>
      <c r="F1527">
        <v>1.9889445271841281E-2</v>
      </c>
      <c r="G1527">
        <f t="shared" si="46"/>
        <v>1.988944527184128E-4</v>
      </c>
      <c r="H1527">
        <f t="shared" si="47"/>
        <v>0.17747617248876355</v>
      </c>
    </row>
    <row r="1528" spans="1:8" x14ac:dyDescent="0.25">
      <c r="A1528" s="2">
        <v>25667</v>
      </c>
      <c r="B1528">
        <v>42.4</v>
      </c>
      <c r="C1528">
        <v>44.041418689439638</v>
      </c>
      <c r="D1528">
        <v>44.325104010558562</v>
      </c>
      <c r="E1528">
        <v>2.6942553140417429</v>
      </c>
      <c r="F1528">
        <v>1.0195712834142859E-3</v>
      </c>
      <c r="G1528">
        <f t="shared" si="46"/>
        <v>1.0195712834142858E-5</v>
      </c>
      <c r="H1528">
        <f t="shared" si="47"/>
        <v>0.17748636820159769</v>
      </c>
    </row>
    <row r="1529" spans="1:8" x14ac:dyDescent="0.25">
      <c r="A1529" s="2">
        <v>24847</v>
      </c>
      <c r="B1529">
        <v>42.5</v>
      </c>
      <c r="C1529">
        <v>39.923472983394433</v>
      </c>
      <c r="D1529">
        <v>39.53612141854201</v>
      </c>
      <c r="E1529">
        <v>6.6384914672984214</v>
      </c>
      <c r="F1529">
        <v>2.5121655063545969E-3</v>
      </c>
      <c r="G1529">
        <f t="shared" si="46"/>
        <v>2.5121655063545971E-5</v>
      </c>
      <c r="H1529">
        <f t="shared" si="47"/>
        <v>0.17751148985666124</v>
      </c>
    </row>
    <row r="1530" spans="1:8" x14ac:dyDescent="0.25">
      <c r="A1530" s="2">
        <v>24934</v>
      </c>
      <c r="B1530">
        <v>42.5</v>
      </c>
      <c r="C1530">
        <v>96.105003554621291</v>
      </c>
      <c r="D1530">
        <v>125.8873907075603</v>
      </c>
      <c r="E1530">
        <v>2873.496406090961</v>
      </c>
      <c r="F1530">
        <v>1.0874004417382059</v>
      </c>
      <c r="G1530">
        <f t="shared" si="46"/>
        <v>1.0874004417382059E-2</v>
      </c>
      <c r="H1530">
        <f t="shared" si="47"/>
        <v>0.1883854942740433</v>
      </c>
    </row>
    <row r="1531" spans="1:8" x14ac:dyDescent="0.25">
      <c r="A1531" s="2">
        <v>25111</v>
      </c>
      <c r="B1531">
        <v>42.5</v>
      </c>
      <c r="C1531">
        <v>44.065848797432679</v>
      </c>
      <c r="D1531">
        <v>46.733572817686742</v>
      </c>
      <c r="E1531">
        <v>2.4518824564213668</v>
      </c>
      <c r="F1531">
        <v>9.2785154021812722E-4</v>
      </c>
      <c r="G1531">
        <f t="shared" si="46"/>
        <v>9.2785154021812726E-6</v>
      </c>
      <c r="H1531">
        <f t="shared" si="47"/>
        <v>0.1883947727894455</v>
      </c>
    </row>
    <row r="1532" spans="1:8" x14ac:dyDescent="0.25">
      <c r="A1532" s="2">
        <v>24430</v>
      </c>
      <c r="B1532">
        <v>42.7</v>
      </c>
      <c r="C1532">
        <v>30.897498362300031</v>
      </c>
      <c r="D1532">
        <v>31.38265504374429</v>
      </c>
      <c r="E1532">
        <v>139.2990449079106</v>
      </c>
      <c r="F1532">
        <v>5.2714122991590492E-2</v>
      </c>
      <c r="G1532">
        <f t="shared" si="46"/>
        <v>5.2714122991590496E-4</v>
      </c>
      <c r="H1532">
        <f t="shared" si="47"/>
        <v>0.1889219140193614</v>
      </c>
    </row>
    <row r="1533" spans="1:8" x14ac:dyDescent="0.25">
      <c r="A1533" s="2">
        <v>24527</v>
      </c>
      <c r="B1533">
        <v>42.7</v>
      </c>
      <c r="C1533">
        <v>54.082812958018017</v>
      </c>
      <c r="D1533">
        <v>54.342027935119177</v>
      </c>
      <c r="E1533">
        <v>129.56843083722279</v>
      </c>
      <c r="F1533">
        <v>4.9031823610104858E-2</v>
      </c>
      <c r="G1533">
        <f t="shared" si="46"/>
        <v>4.9031823610104855E-4</v>
      </c>
      <c r="H1533">
        <f t="shared" si="47"/>
        <v>0.18941223225546244</v>
      </c>
    </row>
    <row r="1534" spans="1:8" x14ac:dyDescent="0.25">
      <c r="A1534" s="2">
        <v>25108</v>
      </c>
      <c r="B1534">
        <v>42.7</v>
      </c>
      <c r="C1534">
        <v>41.228599373024281</v>
      </c>
      <c r="D1534">
        <v>41.245084076170137</v>
      </c>
      <c r="E1534">
        <v>2.1650198050645479</v>
      </c>
      <c r="F1534">
        <v>8.1929578453930022E-4</v>
      </c>
      <c r="G1534">
        <f t="shared" si="46"/>
        <v>8.1929578453930017E-6</v>
      </c>
      <c r="H1534">
        <f t="shared" si="47"/>
        <v>0.18942042521330785</v>
      </c>
    </row>
    <row r="1535" spans="1:8" x14ac:dyDescent="0.25">
      <c r="A1535" s="2">
        <v>24833</v>
      </c>
      <c r="B1535">
        <v>42.8</v>
      </c>
      <c r="C1535">
        <v>37.363465862657577</v>
      </c>
      <c r="D1535">
        <v>34.553973945918848</v>
      </c>
      <c r="E1535">
        <v>29.555903426489419</v>
      </c>
      <c r="F1535">
        <v>1.1184667700927331E-2</v>
      </c>
      <c r="G1535">
        <f t="shared" si="46"/>
        <v>1.1184667700927331E-4</v>
      </c>
      <c r="H1535">
        <f t="shared" si="47"/>
        <v>0.18953227189031713</v>
      </c>
    </row>
    <row r="1536" spans="1:8" x14ac:dyDescent="0.25">
      <c r="A1536" s="2">
        <v>24892</v>
      </c>
      <c r="B1536">
        <v>42.8</v>
      </c>
      <c r="C1536">
        <v>40.008917003870792</v>
      </c>
      <c r="D1536">
        <v>39.462960640589877</v>
      </c>
      <c r="E1536">
        <v>7.7901442912815808</v>
      </c>
      <c r="F1536">
        <v>2.9479787500648791E-3</v>
      </c>
      <c r="G1536">
        <f t="shared" si="46"/>
        <v>2.9479787500648791E-5</v>
      </c>
      <c r="H1536">
        <f t="shared" si="47"/>
        <v>0.18956175167781777</v>
      </c>
    </row>
    <row r="1537" spans="1:8" x14ac:dyDescent="0.25">
      <c r="A1537" s="2">
        <v>25062</v>
      </c>
      <c r="B1537">
        <v>42.9</v>
      </c>
      <c r="C1537">
        <v>36.818658594739638</v>
      </c>
      <c r="D1537">
        <v>37.976601706017888</v>
      </c>
      <c r="E1537">
        <v>36.982713287334057</v>
      </c>
      <c r="F1537">
        <v>1.3995151927136761E-2</v>
      </c>
      <c r="G1537">
        <f t="shared" si="46"/>
        <v>1.3995151927136761E-4</v>
      </c>
      <c r="H1537">
        <f t="shared" si="47"/>
        <v>0.18970170319708915</v>
      </c>
    </row>
    <row r="1538" spans="1:8" x14ac:dyDescent="0.25">
      <c r="A1538" s="2">
        <v>24835</v>
      </c>
      <c r="B1538">
        <v>43.1</v>
      </c>
      <c r="C1538">
        <v>40.487825641244918</v>
      </c>
      <c r="D1538">
        <v>50.878381802510788</v>
      </c>
      <c r="E1538">
        <v>6.8234548805374962</v>
      </c>
      <c r="F1538">
        <v>2.5821601292242281E-3</v>
      </c>
      <c r="G1538">
        <f t="shared" si="46"/>
        <v>2.582160129224228E-5</v>
      </c>
      <c r="H1538">
        <f t="shared" si="47"/>
        <v>0.1897275247983814</v>
      </c>
    </row>
    <row r="1539" spans="1:8" x14ac:dyDescent="0.25">
      <c r="A1539" s="2">
        <v>25264</v>
      </c>
      <c r="B1539">
        <v>43.3</v>
      </c>
      <c r="C1539">
        <v>40.963246598219158</v>
      </c>
      <c r="D1539">
        <v>39.975791590128679</v>
      </c>
      <c r="E1539">
        <v>5.4604164607343257</v>
      </c>
      <c r="F1539">
        <v>2.0663534705980479E-3</v>
      </c>
      <c r="G1539">
        <f t="shared" ref="G1539:G1602" si="48">F1539/100</f>
        <v>2.066353470598048E-5</v>
      </c>
      <c r="H1539">
        <f t="shared" si="47"/>
        <v>0.18974818833308738</v>
      </c>
    </row>
    <row r="1540" spans="1:8" x14ac:dyDescent="0.25">
      <c r="A1540" s="2">
        <v>24458</v>
      </c>
      <c r="B1540">
        <v>43.5</v>
      </c>
      <c r="C1540">
        <v>40.882577629386333</v>
      </c>
      <c r="D1540">
        <v>40.681882380973057</v>
      </c>
      <c r="E1540">
        <v>6.8508998661888691</v>
      </c>
      <c r="F1540">
        <v>2.5925459746554392E-3</v>
      </c>
      <c r="G1540">
        <f t="shared" si="48"/>
        <v>2.5925459746554391E-5</v>
      </c>
      <c r="H1540">
        <f t="shared" ref="H1540:H1603" si="49">H1539+G1540</f>
        <v>0.18977411379283393</v>
      </c>
    </row>
    <row r="1541" spans="1:8" x14ac:dyDescent="0.25">
      <c r="A1541" s="2">
        <v>25056</v>
      </c>
      <c r="B1541">
        <v>43.5</v>
      </c>
      <c r="C1541">
        <v>44.386427740186953</v>
      </c>
      <c r="D1541">
        <v>41.038348741766029</v>
      </c>
      <c r="E1541">
        <v>0.78575413857293552</v>
      </c>
      <c r="F1541">
        <v>2.9734834384017201E-4</v>
      </c>
      <c r="G1541">
        <f t="shared" si="48"/>
        <v>2.97348343840172E-6</v>
      </c>
      <c r="H1541">
        <f t="shared" si="49"/>
        <v>0.18977708727627232</v>
      </c>
    </row>
    <row r="1542" spans="1:8" x14ac:dyDescent="0.25">
      <c r="A1542" s="2">
        <v>24869</v>
      </c>
      <c r="B1542">
        <v>43.6</v>
      </c>
      <c r="C1542">
        <v>41.62341681039856</v>
      </c>
      <c r="D1542">
        <v>39.155123051575558</v>
      </c>
      <c r="E1542">
        <v>3.906881105415009</v>
      </c>
      <c r="F1542">
        <v>1.478458170625062E-3</v>
      </c>
      <c r="G1542">
        <f t="shared" si="48"/>
        <v>1.478458170625062E-5</v>
      </c>
      <c r="H1542">
        <f t="shared" si="49"/>
        <v>0.18979187185797858</v>
      </c>
    </row>
    <row r="1543" spans="1:8" x14ac:dyDescent="0.25">
      <c r="A1543" s="2">
        <v>25058</v>
      </c>
      <c r="B1543">
        <v>43.6</v>
      </c>
      <c r="C1543">
        <v>35.459527346964073</v>
      </c>
      <c r="D1543">
        <v>32.630294806917938</v>
      </c>
      <c r="E1543">
        <v>66.267295014825919</v>
      </c>
      <c r="F1543">
        <v>2.507714494410844E-2</v>
      </c>
      <c r="G1543">
        <f t="shared" si="48"/>
        <v>2.5077144944108439E-4</v>
      </c>
      <c r="H1543">
        <f t="shared" si="49"/>
        <v>0.19004264330741966</v>
      </c>
    </row>
    <row r="1544" spans="1:8" x14ac:dyDescent="0.25">
      <c r="A1544" s="2">
        <v>25119</v>
      </c>
      <c r="B1544">
        <v>43.7</v>
      </c>
      <c r="C1544">
        <v>39.115695797840708</v>
      </c>
      <c r="D1544">
        <v>38.34905834930256</v>
      </c>
      <c r="E1544">
        <v>21.015845017935369</v>
      </c>
      <c r="F1544">
        <v>7.952903336702899E-3</v>
      </c>
      <c r="G1544">
        <f t="shared" si="48"/>
        <v>7.9529033367028992E-5</v>
      </c>
      <c r="H1544">
        <f t="shared" si="49"/>
        <v>0.19012217234078668</v>
      </c>
    </row>
    <row r="1545" spans="1:8" x14ac:dyDescent="0.25">
      <c r="A1545" s="2">
        <v>25320</v>
      </c>
      <c r="B1545">
        <v>43.7</v>
      </c>
      <c r="C1545">
        <v>38.009680720485207</v>
      </c>
      <c r="D1545">
        <v>38.236818599571222</v>
      </c>
      <c r="E1545">
        <v>32.379733502817793</v>
      </c>
      <c r="F1545">
        <v>1.2253273203925099E-2</v>
      </c>
      <c r="G1545">
        <f t="shared" si="48"/>
        <v>1.2253273203925101E-4</v>
      </c>
      <c r="H1545">
        <f t="shared" si="49"/>
        <v>0.19024470507282593</v>
      </c>
    </row>
    <row r="1546" spans="1:8" x14ac:dyDescent="0.25">
      <c r="A1546" s="2">
        <v>25906</v>
      </c>
      <c r="B1546">
        <v>44.1</v>
      </c>
      <c r="C1546">
        <v>36.638150884182153</v>
      </c>
      <c r="D1546">
        <v>38.931958848486786</v>
      </c>
      <c r="E1546">
        <v>55.679192227231717</v>
      </c>
      <c r="F1546">
        <v>2.107035112178305E-2</v>
      </c>
      <c r="G1546">
        <f t="shared" si="48"/>
        <v>2.1070351121783051E-4</v>
      </c>
      <c r="H1546">
        <f t="shared" si="49"/>
        <v>0.19045540858404375</v>
      </c>
    </row>
    <row r="1547" spans="1:8" x14ac:dyDescent="0.25">
      <c r="A1547" s="2">
        <v>25110</v>
      </c>
      <c r="B1547">
        <v>44.2</v>
      </c>
      <c r="C1547">
        <v>44.031138144273378</v>
      </c>
      <c r="D1547">
        <v>56.907171230205407</v>
      </c>
      <c r="E1547">
        <v>2.8514326319437209E-2</v>
      </c>
      <c r="F1547">
        <v>1.079050976709029E-5</v>
      </c>
      <c r="G1547">
        <f t="shared" si="48"/>
        <v>1.079050976709029E-7</v>
      </c>
      <c r="H1547">
        <f t="shared" si="49"/>
        <v>0.19045551648914141</v>
      </c>
    </row>
    <row r="1548" spans="1:8" x14ac:dyDescent="0.25">
      <c r="A1548" s="2">
        <v>24460</v>
      </c>
      <c r="B1548">
        <v>44.3</v>
      </c>
      <c r="C1548">
        <v>36.223687340468572</v>
      </c>
      <c r="D1548">
        <v>35.64812686471533</v>
      </c>
      <c r="E1548">
        <v>65.226826174507664</v>
      </c>
      <c r="F1548">
        <v>2.468340640517077E-2</v>
      </c>
      <c r="G1548">
        <f t="shared" si="48"/>
        <v>2.4683406405170771E-4</v>
      </c>
      <c r="H1548">
        <f t="shared" si="49"/>
        <v>0.19070235055319312</v>
      </c>
    </row>
    <row r="1549" spans="1:8" x14ac:dyDescent="0.25">
      <c r="A1549" s="2">
        <v>24546</v>
      </c>
      <c r="B1549">
        <v>44.3</v>
      </c>
      <c r="C1549">
        <v>45.79891048677375</v>
      </c>
      <c r="D1549">
        <v>43.440079419377859</v>
      </c>
      <c r="E1549">
        <v>2.2467326473603269</v>
      </c>
      <c r="F1549">
        <v>8.5021789762069111E-4</v>
      </c>
      <c r="G1549">
        <f t="shared" si="48"/>
        <v>8.5021789762069112E-6</v>
      </c>
      <c r="H1549">
        <f t="shared" si="49"/>
        <v>0.19071085273216934</v>
      </c>
    </row>
    <row r="1550" spans="1:8" x14ac:dyDescent="0.25">
      <c r="A1550" s="2">
        <v>24555</v>
      </c>
      <c r="B1550">
        <v>44.3</v>
      </c>
      <c r="C1550">
        <v>43.571348001932357</v>
      </c>
      <c r="D1550">
        <v>44.818335697085651</v>
      </c>
      <c r="E1550">
        <v>0.53093373428796442</v>
      </c>
      <c r="F1550">
        <v>2.009181483487027E-4</v>
      </c>
      <c r="G1550">
        <f t="shared" si="48"/>
        <v>2.009181483487027E-6</v>
      </c>
      <c r="H1550">
        <f t="shared" si="49"/>
        <v>0.19071286191365283</v>
      </c>
    </row>
    <row r="1551" spans="1:8" x14ac:dyDescent="0.25">
      <c r="A1551" s="2">
        <v>25375</v>
      </c>
      <c r="B1551">
        <v>44.4</v>
      </c>
      <c r="C1551">
        <v>61.3512409768501</v>
      </c>
      <c r="D1551">
        <v>60.803966385459979</v>
      </c>
      <c r="E1551">
        <v>287.34457065524202</v>
      </c>
      <c r="F1551">
        <v>0.1087381255808309</v>
      </c>
      <c r="G1551">
        <f t="shared" si="48"/>
        <v>1.0873812558083091E-3</v>
      </c>
      <c r="H1551">
        <f t="shared" si="49"/>
        <v>0.19180024316946115</v>
      </c>
    </row>
    <row r="1552" spans="1:8" x14ac:dyDescent="0.25">
      <c r="A1552" s="2">
        <v>25363</v>
      </c>
      <c r="B1552">
        <v>44.7</v>
      </c>
      <c r="C1552">
        <v>43.003073128678679</v>
      </c>
      <c r="D1552">
        <v>38.944557709015832</v>
      </c>
      <c r="E1552">
        <v>2.879560806612377</v>
      </c>
      <c r="F1552">
        <v>1.0896953573649971E-3</v>
      </c>
      <c r="G1552">
        <f t="shared" si="48"/>
        <v>1.0896953573649971E-5</v>
      </c>
      <c r="H1552">
        <f t="shared" si="49"/>
        <v>0.1918111401230348</v>
      </c>
    </row>
    <row r="1553" spans="1:8" x14ac:dyDescent="0.25">
      <c r="A1553" s="2">
        <v>24153</v>
      </c>
      <c r="B1553">
        <v>44.8</v>
      </c>
      <c r="C1553">
        <v>38.841132785606582</v>
      </c>
      <c r="D1553">
        <v>38.811165652077527</v>
      </c>
      <c r="E1553">
        <v>35.508098478772823</v>
      </c>
      <c r="F1553">
        <v>1.3437122068173209E-2</v>
      </c>
      <c r="G1553">
        <f t="shared" si="48"/>
        <v>1.343712206817321E-4</v>
      </c>
      <c r="H1553">
        <f t="shared" si="49"/>
        <v>0.19194551134371654</v>
      </c>
    </row>
    <row r="1554" spans="1:8" x14ac:dyDescent="0.25">
      <c r="A1554" s="2">
        <v>25708</v>
      </c>
      <c r="B1554">
        <v>45</v>
      </c>
      <c r="C1554">
        <v>49.88572623019919</v>
      </c>
      <c r="D1554">
        <v>47.595349124890262</v>
      </c>
      <c r="E1554">
        <v>23.870320796456379</v>
      </c>
      <c r="F1554">
        <v>9.0331059135758986E-3</v>
      </c>
      <c r="G1554">
        <f t="shared" si="48"/>
        <v>9.0331059135758979E-5</v>
      </c>
      <c r="H1554">
        <f t="shared" si="49"/>
        <v>0.19203584240285229</v>
      </c>
    </row>
    <row r="1555" spans="1:8" x14ac:dyDescent="0.25">
      <c r="A1555" s="2">
        <v>24212</v>
      </c>
      <c r="B1555">
        <v>45.1</v>
      </c>
      <c r="C1555">
        <v>51.120282880793511</v>
      </c>
      <c r="D1555">
        <v>61.737939618289673</v>
      </c>
      <c r="E1555">
        <v>36.24380596477539</v>
      </c>
      <c r="F1555">
        <v>1.3715531549936801E-2</v>
      </c>
      <c r="G1555">
        <f t="shared" si="48"/>
        <v>1.37155315499368E-4</v>
      </c>
      <c r="H1555">
        <f t="shared" si="49"/>
        <v>0.19217299771835167</v>
      </c>
    </row>
    <row r="1556" spans="1:8" x14ac:dyDescent="0.25">
      <c r="A1556" s="2">
        <v>24526</v>
      </c>
      <c r="B1556">
        <v>45.1</v>
      </c>
      <c r="C1556">
        <v>43.070300798279291</v>
      </c>
      <c r="D1556">
        <v>39.553231284321129</v>
      </c>
      <c r="E1556">
        <v>4.1196788494656884</v>
      </c>
      <c r="F1556">
        <v>1.5589859765381331E-3</v>
      </c>
      <c r="G1556">
        <f t="shared" si="48"/>
        <v>1.5589859765381332E-5</v>
      </c>
      <c r="H1556">
        <f t="shared" si="49"/>
        <v>0.19218858757811705</v>
      </c>
    </row>
    <row r="1557" spans="1:8" x14ac:dyDescent="0.25">
      <c r="A1557" s="2">
        <v>24553</v>
      </c>
      <c r="B1557">
        <v>45.1</v>
      </c>
      <c r="C1557">
        <v>42.817767400176692</v>
      </c>
      <c r="D1557">
        <v>42.748846854996621</v>
      </c>
      <c r="E1557">
        <v>5.2085856396962633</v>
      </c>
      <c r="F1557">
        <v>1.9710546056126519E-3</v>
      </c>
      <c r="G1557">
        <f t="shared" si="48"/>
        <v>1.971054605612652E-5</v>
      </c>
      <c r="H1557">
        <f t="shared" si="49"/>
        <v>0.19220829812417317</v>
      </c>
    </row>
    <row r="1558" spans="1:8" x14ac:dyDescent="0.25">
      <c r="A1558" s="2">
        <v>24572</v>
      </c>
      <c r="B1558">
        <v>45.1</v>
      </c>
      <c r="C1558">
        <v>39.91217215066883</v>
      </c>
      <c r="D1558">
        <v>39.728595495361041</v>
      </c>
      <c r="E1558">
        <v>26.913557794296089</v>
      </c>
      <c r="F1558">
        <v>1.018474029486497E-2</v>
      </c>
      <c r="G1558">
        <f t="shared" si="48"/>
        <v>1.0184740294864971E-4</v>
      </c>
      <c r="H1558">
        <f t="shared" si="49"/>
        <v>0.19231014552712183</v>
      </c>
    </row>
    <row r="1559" spans="1:8" x14ac:dyDescent="0.25">
      <c r="A1559" s="2">
        <v>25675</v>
      </c>
      <c r="B1559">
        <v>45.1</v>
      </c>
      <c r="C1559">
        <v>43.970143851475008</v>
      </c>
      <c r="D1559">
        <v>44.891147393091053</v>
      </c>
      <c r="E1559">
        <v>1.276574916359732</v>
      </c>
      <c r="F1559">
        <v>4.8308678062691248E-4</v>
      </c>
      <c r="G1559">
        <f t="shared" si="48"/>
        <v>4.8308678062691245E-6</v>
      </c>
      <c r="H1559">
        <f t="shared" si="49"/>
        <v>0.19231497639492812</v>
      </c>
    </row>
    <row r="1560" spans="1:8" x14ac:dyDescent="0.25">
      <c r="A1560" s="2">
        <v>24107</v>
      </c>
      <c r="B1560">
        <v>45.6</v>
      </c>
      <c r="C1560">
        <v>72.978896604851471</v>
      </c>
      <c r="D1560">
        <v>72.978896604851471</v>
      </c>
      <c r="E1560">
        <v>749.60397929914734</v>
      </c>
      <c r="F1560">
        <v>0.2836682504598918</v>
      </c>
      <c r="G1560">
        <f t="shared" si="48"/>
        <v>2.8366825045989179E-3</v>
      </c>
      <c r="H1560">
        <f t="shared" si="49"/>
        <v>0.19515165889952704</v>
      </c>
    </row>
    <row r="1561" spans="1:8" x14ac:dyDescent="0.25">
      <c r="A1561" s="2">
        <v>24144</v>
      </c>
      <c r="B1561">
        <v>45.6</v>
      </c>
      <c r="C1561">
        <v>36.0895084275557</v>
      </c>
      <c r="D1561">
        <v>37.217241884897653</v>
      </c>
      <c r="E1561">
        <v>90.449449949534085</v>
      </c>
      <c r="F1561">
        <v>3.4228256427124147E-2</v>
      </c>
      <c r="G1561">
        <f t="shared" si="48"/>
        <v>3.4228256427124145E-4</v>
      </c>
      <c r="H1561">
        <f t="shared" si="49"/>
        <v>0.19549394146379828</v>
      </c>
    </row>
    <row r="1562" spans="1:8" x14ac:dyDescent="0.25">
      <c r="A1562" s="2">
        <v>24152</v>
      </c>
      <c r="B1562">
        <v>45.6</v>
      </c>
      <c r="C1562">
        <v>43.006062779644253</v>
      </c>
      <c r="D1562">
        <v>42.894893492287217</v>
      </c>
      <c r="E1562">
        <v>6.7285103031469422</v>
      </c>
      <c r="F1562">
        <v>2.5462308080055579E-3</v>
      </c>
      <c r="G1562">
        <f t="shared" si="48"/>
        <v>2.5462308080055578E-5</v>
      </c>
      <c r="H1562">
        <f t="shared" si="49"/>
        <v>0.19551940377187835</v>
      </c>
    </row>
    <row r="1563" spans="1:8" x14ac:dyDescent="0.25">
      <c r="A1563" s="2">
        <v>25693</v>
      </c>
      <c r="B1563">
        <v>45.6</v>
      </c>
      <c r="C1563">
        <v>41.759171831940229</v>
      </c>
      <c r="D1563">
        <v>43.65619885646209</v>
      </c>
      <c r="E1563">
        <v>14.75196101656139</v>
      </c>
      <c r="F1563">
        <v>5.5824983431024544E-3</v>
      </c>
      <c r="G1563">
        <f t="shared" si="48"/>
        <v>5.5824983431024542E-5</v>
      </c>
      <c r="H1563">
        <f t="shared" si="49"/>
        <v>0.19557522875530936</v>
      </c>
    </row>
    <row r="1564" spans="1:8" x14ac:dyDescent="0.25">
      <c r="A1564" s="2">
        <v>24498</v>
      </c>
      <c r="B1564">
        <v>45.9</v>
      </c>
      <c r="C1564">
        <v>38.711091732111647</v>
      </c>
      <c r="D1564">
        <v>37.654891365885987</v>
      </c>
      <c r="E1564">
        <v>51.680402084113389</v>
      </c>
      <c r="F1564">
        <v>1.955711235147237E-2</v>
      </c>
      <c r="G1564">
        <f t="shared" si="48"/>
        <v>1.9557112351472369E-4</v>
      </c>
      <c r="H1564">
        <f t="shared" si="49"/>
        <v>0.19577079987882409</v>
      </c>
    </row>
    <row r="1565" spans="1:8" x14ac:dyDescent="0.25">
      <c r="A1565" s="2">
        <v>24567</v>
      </c>
      <c r="B1565">
        <v>45.9</v>
      </c>
      <c r="C1565">
        <v>52.53440752821772</v>
      </c>
      <c r="D1565">
        <v>66.352827540936531</v>
      </c>
      <c r="E1565">
        <v>44.015363250471978</v>
      </c>
      <c r="F1565">
        <v>1.6656476528168561E-2</v>
      </c>
      <c r="G1565">
        <f t="shared" si="48"/>
        <v>1.6656476528168561E-4</v>
      </c>
      <c r="H1565">
        <f t="shared" si="49"/>
        <v>0.19593736464410577</v>
      </c>
    </row>
    <row r="1566" spans="1:8" x14ac:dyDescent="0.25">
      <c r="A1566" s="2">
        <v>24920</v>
      </c>
      <c r="B1566">
        <v>46</v>
      </c>
      <c r="C1566">
        <v>40.872042406747141</v>
      </c>
      <c r="D1566">
        <v>40.873455250509743</v>
      </c>
      <c r="E1566">
        <v>26.295949078199651</v>
      </c>
      <c r="F1566">
        <v>9.9510222399959783E-3</v>
      </c>
      <c r="G1566">
        <f t="shared" si="48"/>
        <v>9.9510222399959777E-5</v>
      </c>
      <c r="H1566">
        <f t="shared" si="49"/>
        <v>0.19603687486650573</v>
      </c>
    </row>
    <row r="1567" spans="1:8" x14ac:dyDescent="0.25">
      <c r="A1567" s="2">
        <v>25311</v>
      </c>
      <c r="B1567">
        <v>46</v>
      </c>
      <c r="C1567">
        <v>41.677208934584968</v>
      </c>
      <c r="D1567">
        <v>43.295271722915608</v>
      </c>
      <c r="E1567">
        <v>18.68652259523197</v>
      </c>
      <c r="F1567">
        <v>7.0714314733557318E-3</v>
      </c>
      <c r="G1567">
        <f t="shared" si="48"/>
        <v>7.0714314733557319E-5</v>
      </c>
      <c r="H1567">
        <f t="shared" si="49"/>
        <v>0.19610758918123927</v>
      </c>
    </row>
    <row r="1568" spans="1:8" x14ac:dyDescent="0.25">
      <c r="A1568" s="2">
        <v>25688</v>
      </c>
      <c r="B1568">
        <v>46</v>
      </c>
      <c r="C1568">
        <v>45.858361531865327</v>
      </c>
      <c r="D1568">
        <v>59.195211441048009</v>
      </c>
      <c r="E1568">
        <v>2.00614556555367E-2</v>
      </c>
      <c r="F1568">
        <v>7.5917393512311517E-6</v>
      </c>
      <c r="G1568">
        <f t="shared" si="48"/>
        <v>7.591739351231152E-8</v>
      </c>
      <c r="H1568">
        <f t="shared" si="49"/>
        <v>0.19610766509863278</v>
      </c>
    </row>
    <row r="1569" spans="1:8" x14ac:dyDescent="0.25">
      <c r="A1569" s="2">
        <v>25098</v>
      </c>
      <c r="B1569">
        <v>46.3</v>
      </c>
      <c r="C1569">
        <v>48.145500915185423</v>
      </c>
      <c r="D1569">
        <v>46.576813922690953</v>
      </c>
      <c r="E1569">
        <v>3.405873627950244</v>
      </c>
      <c r="F1569">
        <v>1.288864840647503E-3</v>
      </c>
      <c r="G1569">
        <f t="shared" si="48"/>
        <v>1.288864840647503E-5</v>
      </c>
      <c r="H1569">
        <f t="shared" si="49"/>
        <v>0.19612055374703927</v>
      </c>
    </row>
    <row r="1570" spans="1:8" x14ac:dyDescent="0.25">
      <c r="A1570" s="2">
        <v>24937</v>
      </c>
      <c r="B1570">
        <v>46.6</v>
      </c>
      <c r="C1570">
        <v>36.854464778228589</v>
      </c>
      <c r="D1570">
        <v>37.756414213610448</v>
      </c>
      <c r="E1570">
        <v>94.975456758787175</v>
      </c>
      <c r="F1570">
        <v>3.5941006717418462E-2</v>
      </c>
      <c r="G1570">
        <f t="shared" si="48"/>
        <v>3.5941006717418462E-4</v>
      </c>
      <c r="H1570">
        <f t="shared" si="49"/>
        <v>0.19647996381421345</v>
      </c>
    </row>
    <row r="1571" spans="1:8" x14ac:dyDescent="0.25">
      <c r="A1571" s="2">
        <v>24344</v>
      </c>
      <c r="B1571">
        <v>46.7</v>
      </c>
      <c r="C1571">
        <v>42.73284860957952</v>
      </c>
      <c r="D1571">
        <v>38.9958950472937</v>
      </c>
      <c r="E1571">
        <v>15.73829015451517</v>
      </c>
      <c r="F1571">
        <v>5.9557491110646997E-3</v>
      </c>
      <c r="G1571">
        <f t="shared" si="48"/>
        <v>5.9557491110646995E-5</v>
      </c>
      <c r="H1571">
        <f t="shared" si="49"/>
        <v>0.19653952130532409</v>
      </c>
    </row>
    <row r="1572" spans="1:8" x14ac:dyDescent="0.25">
      <c r="A1572" s="2">
        <v>25630</v>
      </c>
      <c r="B1572">
        <v>47.1</v>
      </c>
      <c r="C1572">
        <v>50.841385290503283</v>
      </c>
      <c r="D1572">
        <v>50.254555827935832</v>
      </c>
      <c r="E1572">
        <v>13.997963891994321</v>
      </c>
      <c r="F1572">
        <v>5.2971676203684261E-3</v>
      </c>
      <c r="G1572">
        <f t="shared" si="48"/>
        <v>5.2971676203684259E-5</v>
      </c>
      <c r="H1572">
        <f t="shared" si="49"/>
        <v>0.19659249298152778</v>
      </c>
    </row>
    <row r="1573" spans="1:8" x14ac:dyDescent="0.25">
      <c r="A1573" s="2">
        <v>25068</v>
      </c>
      <c r="B1573">
        <v>47.2</v>
      </c>
      <c r="C1573">
        <v>42.513328908081327</v>
      </c>
      <c r="D1573">
        <v>45.522225516763889</v>
      </c>
      <c r="E1573">
        <v>21.964885923826191</v>
      </c>
      <c r="F1573">
        <v>8.3120433370543183E-3</v>
      </c>
      <c r="G1573">
        <f t="shared" si="48"/>
        <v>8.3120433370543177E-5</v>
      </c>
      <c r="H1573">
        <f t="shared" si="49"/>
        <v>0.19667561341489834</v>
      </c>
    </row>
    <row r="1574" spans="1:8" x14ac:dyDescent="0.25">
      <c r="A1574" s="2">
        <v>24859</v>
      </c>
      <c r="B1574">
        <v>47.4</v>
      </c>
      <c r="C1574">
        <v>44.485367656457171</v>
      </c>
      <c r="D1574">
        <v>41.425401395656714</v>
      </c>
      <c r="E1574">
        <v>8.4950816980259525</v>
      </c>
      <c r="F1574">
        <v>3.2147440906676221E-3</v>
      </c>
      <c r="G1574">
        <f t="shared" si="48"/>
        <v>3.2147440906676223E-5</v>
      </c>
      <c r="H1574">
        <f t="shared" si="49"/>
        <v>0.19670776085580502</v>
      </c>
    </row>
    <row r="1575" spans="1:8" x14ac:dyDescent="0.25">
      <c r="A1575" s="2">
        <v>24478</v>
      </c>
      <c r="B1575">
        <v>47.5</v>
      </c>
      <c r="C1575">
        <v>40.176250892725179</v>
      </c>
      <c r="D1575">
        <v>39.468778075098683</v>
      </c>
      <c r="E1575">
        <v>53.637300986308738</v>
      </c>
      <c r="F1575">
        <v>2.0297650159758349E-2</v>
      </c>
      <c r="G1575">
        <f t="shared" si="48"/>
        <v>2.0297650159758349E-4</v>
      </c>
      <c r="H1575">
        <f t="shared" si="49"/>
        <v>0.19691073735740261</v>
      </c>
    </row>
    <row r="1576" spans="1:8" x14ac:dyDescent="0.25">
      <c r="A1576" s="2">
        <v>24534</v>
      </c>
      <c r="B1576">
        <v>47.5</v>
      </c>
      <c r="C1576">
        <v>50.479292100992552</v>
      </c>
      <c r="D1576">
        <v>52.556289720836347</v>
      </c>
      <c r="E1576">
        <v>8.8761814230365736</v>
      </c>
      <c r="F1576">
        <v>3.358961431063259E-3</v>
      </c>
      <c r="G1576">
        <f t="shared" si="48"/>
        <v>3.3589614310632589E-5</v>
      </c>
      <c r="H1576">
        <f t="shared" si="49"/>
        <v>0.19694432697171324</v>
      </c>
    </row>
    <row r="1577" spans="1:8" x14ac:dyDescent="0.25">
      <c r="A1577" s="2">
        <v>24543</v>
      </c>
      <c r="B1577">
        <v>47.5</v>
      </c>
      <c r="C1577">
        <v>51.871708114218627</v>
      </c>
      <c r="D1577">
        <v>49.849699476469112</v>
      </c>
      <c r="E1577">
        <v>19.111831835925049</v>
      </c>
      <c r="F1577">
        <v>7.2323787622490376E-3</v>
      </c>
      <c r="G1577">
        <f t="shared" si="48"/>
        <v>7.2323787622490372E-5</v>
      </c>
      <c r="H1577">
        <f t="shared" si="49"/>
        <v>0.19701665075933572</v>
      </c>
    </row>
    <row r="1578" spans="1:8" x14ac:dyDescent="0.25">
      <c r="A1578" s="2">
        <v>25615</v>
      </c>
      <c r="B1578">
        <v>47.5</v>
      </c>
      <c r="C1578">
        <v>51.975484371501139</v>
      </c>
      <c r="D1578">
        <v>50.527856751211353</v>
      </c>
      <c r="E1578">
        <v>20.029960359550941</v>
      </c>
      <c r="F1578">
        <v>7.5798207705449214E-3</v>
      </c>
      <c r="G1578">
        <f t="shared" si="48"/>
        <v>7.5798207705449216E-5</v>
      </c>
      <c r="H1578">
        <f t="shared" si="49"/>
        <v>0.19709244896704117</v>
      </c>
    </row>
    <row r="1579" spans="1:8" x14ac:dyDescent="0.25">
      <c r="A1579" s="2">
        <v>25679</v>
      </c>
      <c r="B1579">
        <v>47.7</v>
      </c>
      <c r="C1579">
        <v>43.148112199607468</v>
      </c>
      <c r="D1579">
        <v>48.295457050501263</v>
      </c>
      <c r="E1579">
        <v>20.719682547362329</v>
      </c>
      <c r="F1579">
        <v>7.8408283048202205E-3</v>
      </c>
      <c r="G1579">
        <f t="shared" si="48"/>
        <v>7.8408283048202198E-5</v>
      </c>
      <c r="H1579">
        <f t="shared" si="49"/>
        <v>0.19717085725008937</v>
      </c>
    </row>
    <row r="1580" spans="1:8" x14ac:dyDescent="0.25">
      <c r="A1580" s="2">
        <v>25333</v>
      </c>
      <c r="B1580">
        <v>47.8</v>
      </c>
      <c r="C1580">
        <v>47.625854472996878</v>
      </c>
      <c r="D1580">
        <v>51.218645478247772</v>
      </c>
      <c r="E1580">
        <v>3.032666457519425E-2</v>
      </c>
      <c r="F1580">
        <v>1.147634233528557E-5</v>
      </c>
      <c r="G1580">
        <f t="shared" si="48"/>
        <v>1.1476342335285569E-7</v>
      </c>
      <c r="H1580">
        <f t="shared" si="49"/>
        <v>0.19717097201351272</v>
      </c>
    </row>
    <row r="1581" spans="1:8" x14ac:dyDescent="0.25">
      <c r="A1581" s="2">
        <v>24893</v>
      </c>
      <c r="B1581">
        <v>48</v>
      </c>
      <c r="C1581">
        <v>69.922588577609702</v>
      </c>
      <c r="D1581">
        <v>80.76911120571225</v>
      </c>
      <c r="E1581">
        <v>480.59988994314341</v>
      </c>
      <c r="F1581">
        <v>0.18187060596830409</v>
      </c>
      <c r="G1581">
        <f t="shared" si="48"/>
        <v>1.8187060596830409E-3</v>
      </c>
      <c r="H1581">
        <f t="shared" si="49"/>
        <v>0.19898967807319576</v>
      </c>
    </row>
    <row r="1582" spans="1:8" x14ac:dyDescent="0.25">
      <c r="A1582" s="2">
        <v>25690</v>
      </c>
      <c r="B1582">
        <v>48.1</v>
      </c>
      <c r="C1582">
        <v>46.404756293585002</v>
      </c>
      <c r="D1582">
        <v>47.011856043597511</v>
      </c>
      <c r="E1582">
        <v>2.873851224139663</v>
      </c>
      <c r="F1582">
        <v>1.087534713457522E-3</v>
      </c>
      <c r="G1582">
        <f t="shared" si="48"/>
        <v>1.087534713457522E-5</v>
      </c>
      <c r="H1582">
        <f t="shared" si="49"/>
        <v>0.19900055342033032</v>
      </c>
    </row>
    <row r="1583" spans="1:8" x14ac:dyDescent="0.25">
      <c r="A1583" s="2">
        <v>24217</v>
      </c>
      <c r="B1583">
        <v>48.3</v>
      </c>
      <c r="C1583">
        <v>47.984304721334027</v>
      </c>
      <c r="D1583">
        <v>50.059380341911186</v>
      </c>
      <c r="E1583">
        <v>9.9663508971984532E-2</v>
      </c>
      <c r="F1583">
        <v>3.7715078902341597E-5</v>
      </c>
      <c r="G1583">
        <f t="shared" si="48"/>
        <v>3.7715078902341598E-7</v>
      </c>
      <c r="H1583">
        <f t="shared" si="49"/>
        <v>0.19900093057111934</v>
      </c>
    </row>
    <row r="1584" spans="1:8" x14ac:dyDescent="0.25">
      <c r="A1584" s="2">
        <v>24891</v>
      </c>
      <c r="B1584">
        <v>48.5</v>
      </c>
      <c r="C1584">
        <v>52.877534504609883</v>
      </c>
      <c r="D1584">
        <v>51.619607471521007</v>
      </c>
      <c r="E1584">
        <v>19.162808339050098</v>
      </c>
      <c r="F1584">
        <v>7.2516695022335903E-3</v>
      </c>
      <c r="G1584">
        <f t="shared" si="48"/>
        <v>7.2516695022335902E-5</v>
      </c>
      <c r="H1584">
        <f t="shared" si="49"/>
        <v>0.19907344726614168</v>
      </c>
    </row>
    <row r="1585" spans="1:8" x14ac:dyDescent="0.25">
      <c r="A1585" s="2">
        <v>24846</v>
      </c>
      <c r="B1585">
        <v>48.6</v>
      </c>
      <c r="C1585">
        <v>47.315480098615303</v>
      </c>
      <c r="D1585">
        <v>45.482797528020377</v>
      </c>
      <c r="E1585">
        <v>1.649991377053373</v>
      </c>
      <c r="F1585">
        <v>6.2439658823616154E-4</v>
      </c>
      <c r="G1585">
        <f t="shared" si="48"/>
        <v>6.2439658823616157E-6</v>
      </c>
      <c r="H1585">
        <f t="shared" si="49"/>
        <v>0.19907969123202404</v>
      </c>
    </row>
    <row r="1586" spans="1:8" x14ac:dyDescent="0.25">
      <c r="A1586" s="2">
        <v>25227</v>
      </c>
      <c r="B1586">
        <v>48.7</v>
      </c>
      <c r="C1586">
        <v>68.251938918154096</v>
      </c>
      <c r="D1586">
        <v>61.293787060913473</v>
      </c>
      <c r="E1586">
        <v>382.27831545922862</v>
      </c>
      <c r="F1586">
        <v>0.1446633474871114</v>
      </c>
      <c r="G1586">
        <f t="shared" si="48"/>
        <v>1.4466334748711141E-3</v>
      </c>
      <c r="H1586">
        <f t="shared" si="49"/>
        <v>0.20052632470689516</v>
      </c>
    </row>
    <row r="1587" spans="1:8" x14ac:dyDescent="0.25">
      <c r="A1587" s="2">
        <v>25228</v>
      </c>
      <c r="B1587">
        <v>48.7</v>
      </c>
      <c r="C1587">
        <v>37.861492718782657</v>
      </c>
      <c r="D1587">
        <v>35.393418113468137</v>
      </c>
      <c r="E1587">
        <v>117.47324008500139</v>
      </c>
      <c r="F1587">
        <v>4.4454711302257748E-2</v>
      </c>
      <c r="G1587">
        <f t="shared" si="48"/>
        <v>4.4454711302257746E-4</v>
      </c>
      <c r="H1587">
        <f t="shared" si="49"/>
        <v>0.20097087181991774</v>
      </c>
    </row>
    <row r="1588" spans="1:8" x14ac:dyDescent="0.25">
      <c r="A1588" s="2">
        <v>25282</v>
      </c>
      <c r="B1588">
        <v>48.8</v>
      </c>
      <c r="C1588">
        <v>29.710301900579449</v>
      </c>
      <c r="D1588">
        <v>30.968839571720661</v>
      </c>
      <c r="E1588">
        <v>364.41657352702049</v>
      </c>
      <c r="F1588">
        <v>0.1379040329370301</v>
      </c>
      <c r="G1588">
        <f t="shared" si="48"/>
        <v>1.379040329370301E-3</v>
      </c>
      <c r="H1588">
        <f t="shared" si="49"/>
        <v>0.20234991214928805</v>
      </c>
    </row>
    <row r="1589" spans="1:8" x14ac:dyDescent="0.25">
      <c r="A1589" s="2">
        <v>25665</v>
      </c>
      <c r="B1589">
        <v>48.8</v>
      </c>
      <c r="C1589">
        <v>60.197060987336151</v>
      </c>
      <c r="D1589">
        <v>59.274239809429609</v>
      </c>
      <c r="E1589">
        <v>129.89299914905979</v>
      </c>
      <c r="F1589">
        <v>4.9154648098389438E-2</v>
      </c>
      <c r="G1589">
        <f t="shared" si="48"/>
        <v>4.9154648098389435E-4</v>
      </c>
      <c r="H1589">
        <f t="shared" si="49"/>
        <v>0.20284145863027195</v>
      </c>
    </row>
    <row r="1590" spans="1:8" x14ac:dyDescent="0.25">
      <c r="A1590" s="2">
        <v>25118</v>
      </c>
      <c r="B1590">
        <v>49</v>
      </c>
      <c r="C1590">
        <v>43.779447525157863</v>
      </c>
      <c r="D1590">
        <v>42.848910304955652</v>
      </c>
      <c r="E1590">
        <v>27.254168142580429</v>
      </c>
      <c r="F1590">
        <v>1.0313635477194039E-2</v>
      </c>
      <c r="G1590">
        <f t="shared" si="48"/>
        <v>1.0313635477194039E-4</v>
      </c>
      <c r="H1590">
        <f t="shared" si="49"/>
        <v>0.20294459498504389</v>
      </c>
    </row>
    <row r="1591" spans="1:8" x14ac:dyDescent="0.25">
      <c r="A1591" s="2">
        <v>24502</v>
      </c>
      <c r="B1591">
        <v>49.1</v>
      </c>
      <c r="C1591">
        <v>38.570169957483763</v>
      </c>
      <c r="D1591">
        <v>37.465492345213633</v>
      </c>
      <c r="E1591">
        <v>110.87732072427769</v>
      </c>
      <c r="F1591">
        <v>4.1958656109247157E-2</v>
      </c>
      <c r="G1591">
        <f t="shared" si="48"/>
        <v>4.1958656109247159E-4</v>
      </c>
      <c r="H1591">
        <f t="shared" si="49"/>
        <v>0.20336418154613636</v>
      </c>
    </row>
    <row r="1592" spans="1:8" x14ac:dyDescent="0.25">
      <c r="A1592" s="2">
        <v>25598</v>
      </c>
      <c r="B1592">
        <v>49.5</v>
      </c>
      <c r="C1592">
        <v>36.622391905459637</v>
      </c>
      <c r="D1592">
        <v>30.44304026935955</v>
      </c>
      <c r="E1592">
        <v>165.8327902365715</v>
      </c>
      <c r="F1592">
        <v>6.2755133076097813E-2</v>
      </c>
      <c r="G1592">
        <f t="shared" si="48"/>
        <v>6.2755133076097813E-4</v>
      </c>
      <c r="H1592">
        <f t="shared" si="49"/>
        <v>0.20399173287689734</v>
      </c>
    </row>
    <row r="1593" spans="1:8" x14ac:dyDescent="0.25">
      <c r="A1593" s="2">
        <v>25678</v>
      </c>
      <c r="B1593">
        <v>49.8</v>
      </c>
      <c r="C1593">
        <v>52.605669244328013</v>
      </c>
      <c r="D1593">
        <v>76.984404116455067</v>
      </c>
      <c r="E1593">
        <v>7.8717799085680982</v>
      </c>
      <c r="F1593">
        <v>2.9788716393375999E-3</v>
      </c>
      <c r="G1593">
        <f t="shared" si="48"/>
        <v>2.9788716393375997E-5</v>
      </c>
      <c r="H1593">
        <f t="shared" si="49"/>
        <v>0.20402152159329071</v>
      </c>
    </row>
    <row r="1594" spans="1:8" x14ac:dyDescent="0.25">
      <c r="A1594" s="2">
        <v>25238</v>
      </c>
      <c r="B1594">
        <v>50</v>
      </c>
      <c r="C1594">
        <v>39.60235393169512</v>
      </c>
      <c r="D1594">
        <v>38.268562895907579</v>
      </c>
      <c r="E1594">
        <v>108.1110437617359</v>
      </c>
      <c r="F1594">
        <v>4.0911830094548851E-2</v>
      </c>
      <c r="G1594">
        <f t="shared" si="48"/>
        <v>4.0911830094548851E-4</v>
      </c>
      <c r="H1594">
        <f t="shared" si="49"/>
        <v>0.20443063989423618</v>
      </c>
    </row>
    <row r="1595" spans="1:8" x14ac:dyDescent="0.25">
      <c r="A1595" s="2">
        <v>25085</v>
      </c>
      <c r="B1595">
        <v>50.1</v>
      </c>
      <c r="C1595">
        <v>52.571705801115947</v>
      </c>
      <c r="D1595">
        <v>75.581703660104552</v>
      </c>
      <c r="E1595">
        <v>6.1093295672702519</v>
      </c>
      <c r="F1595">
        <v>2.3119178628837511E-3</v>
      </c>
      <c r="G1595">
        <f t="shared" si="48"/>
        <v>2.3119178628837511E-5</v>
      </c>
      <c r="H1595">
        <f t="shared" si="49"/>
        <v>0.20445375907286503</v>
      </c>
    </row>
    <row r="1596" spans="1:8" x14ac:dyDescent="0.25">
      <c r="A1596" s="2">
        <v>25296</v>
      </c>
      <c r="B1596">
        <v>50.1</v>
      </c>
      <c r="C1596">
        <v>40.390845870888327</v>
      </c>
      <c r="D1596">
        <v>41.366271485853609</v>
      </c>
      <c r="E1596">
        <v>94.267673902846127</v>
      </c>
      <c r="F1596">
        <v>3.5673164590115429E-2</v>
      </c>
      <c r="G1596">
        <f t="shared" si="48"/>
        <v>3.5673164590115428E-4</v>
      </c>
      <c r="H1596">
        <f t="shared" si="49"/>
        <v>0.2048104907187662</v>
      </c>
    </row>
    <row r="1597" spans="1:8" x14ac:dyDescent="0.25">
      <c r="A1597" s="2">
        <v>25653</v>
      </c>
      <c r="B1597">
        <v>50.1</v>
      </c>
      <c r="C1597">
        <v>41.259429839282717</v>
      </c>
      <c r="D1597">
        <v>42.143935646789963</v>
      </c>
      <c r="E1597">
        <v>78.155680766564828</v>
      </c>
      <c r="F1597">
        <v>2.9575997244947489E-2</v>
      </c>
      <c r="G1597">
        <f t="shared" si="48"/>
        <v>2.9575997244947488E-4</v>
      </c>
      <c r="H1597">
        <f t="shared" si="49"/>
        <v>0.20510625069121569</v>
      </c>
    </row>
    <row r="1598" spans="1:8" x14ac:dyDescent="0.25">
      <c r="A1598" s="2">
        <v>25057</v>
      </c>
      <c r="B1598">
        <v>50.2</v>
      </c>
      <c r="C1598">
        <v>36.48233564909102</v>
      </c>
      <c r="D1598">
        <v>36.025082859918697</v>
      </c>
      <c r="E1598">
        <v>188.17431524419919</v>
      </c>
      <c r="F1598">
        <v>7.1209705739179285E-2</v>
      </c>
      <c r="G1598">
        <f t="shared" si="48"/>
        <v>7.1209705739179289E-4</v>
      </c>
      <c r="H1598">
        <f t="shared" si="49"/>
        <v>0.20581834774860747</v>
      </c>
    </row>
    <row r="1599" spans="1:8" x14ac:dyDescent="0.25">
      <c r="A1599" s="2">
        <v>24200</v>
      </c>
      <c r="B1599">
        <v>50.4</v>
      </c>
      <c r="C1599">
        <v>38.94366601105056</v>
      </c>
      <c r="D1599">
        <v>39.62981156241257</v>
      </c>
      <c r="E1599">
        <v>131.2475884663582</v>
      </c>
      <c r="F1599">
        <v>4.9667257412562192E-2</v>
      </c>
      <c r="G1599">
        <f t="shared" si="48"/>
        <v>4.9667257412562191E-4</v>
      </c>
      <c r="H1599">
        <f t="shared" si="49"/>
        <v>0.20631502032273308</v>
      </c>
    </row>
    <row r="1600" spans="1:8" x14ac:dyDescent="0.25">
      <c r="A1600" s="2">
        <v>24489</v>
      </c>
      <c r="B1600">
        <v>50.4</v>
      </c>
      <c r="C1600">
        <v>57.652927050619532</v>
      </c>
      <c r="D1600">
        <v>51.155628319133129</v>
      </c>
      <c r="E1600">
        <v>52.60495080160856</v>
      </c>
      <c r="F1600">
        <v>1.9906983916191119E-2</v>
      </c>
      <c r="G1600">
        <f t="shared" si="48"/>
        <v>1.990698391619112E-4</v>
      </c>
      <c r="H1600">
        <f t="shared" si="49"/>
        <v>0.20651409016189498</v>
      </c>
    </row>
    <row r="1601" spans="1:8" x14ac:dyDescent="0.25">
      <c r="A1601" s="2">
        <v>24639</v>
      </c>
      <c r="B1601">
        <v>50.4</v>
      </c>
      <c r="C1601">
        <v>41.012711610054133</v>
      </c>
      <c r="D1601">
        <v>43.109119464142807</v>
      </c>
      <c r="E1601">
        <v>88.121183316012448</v>
      </c>
      <c r="F1601">
        <v>3.3347184099903157E-2</v>
      </c>
      <c r="G1601">
        <f t="shared" si="48"/>
        <v>3.334718409990316E-4</v>
      </c>
      <c r="H1601">
        <f t="shared" si="49"/>
        <v>0.206847562002894</v>
      </c>
    </row>
    <row r="1602" spans="1:8" x14ac:dyDescent="0.25">
      <c r="A1602" s="2">
        <v>25319</v>
      </c>
      <c r="B1602">
        <v>51</v>
      </c>
      <c r="C1602">
        <v>43.161996333861943</v>
      </c>
      <c r="D1602">
        <v>43.398621405276089</v>
      </c>
      <c r="E1602">
        <v>61.434301470393727</v>
      </c>
      <c r="F1602">
        <v>2.324822345877316E-2</v>
      </c>
      <c r="G1602">
        <f t="shared" si="48"/>
        <v>2.3248223458773159E-4</v>
      </c>
      <c r="H1602">
        <f t="shared" si="49"/>
        <v>0.20708004423748175</v>
      </c>
    </row>
    <row r="1603" spans="1:8" x14ac:dyDescent="0.25">
      <c r="A1603" s="2">
        <v>24113</v>
      </c>
      <c r="B1603">
        <v>51.1</v>
      </c>
      <c r="C1603">
        <v>54.416971425736413</v>
      </c>
      <c r="D1603">
        <v>53.838768757139768</v>
      </c>
      <c r="E1603">
        <v>11.00229943915185</v>
      </c>
      <c r="F1603">
        <v>4.1635358390947688E-3</v>
      </c>
      <c r="G1603">
        <f t="shared" ref="G1603:G1666" si="50">F1603/100</f>
        <v>4.1635358390947687E-5</v>
      </c>
      <c r="H1603">
        <f t="shared" si="49"/>
        <v>0.20712167959587269</v>
      </c>
    </row>
    <row r="1604" spans="1:8" x14ac:dyDescent="0.25">
      <c r="A1604" s="2">
        <v>24868</v>
      </c>
      <c r="B1604">
        <v>51.1</v>
      </c>
      <c r="C1604">
        <v>47.155198671047387</v>
      </c>
      <c r="D1604">
        <v>44.359626787316088</v>
      </c>
      <c r="E1604">
        <v>15.561457524906309</v>
      </c>
      <c r="F1604">
        <v>5.8888313730982257E-3</v>
      </c>
      <c r="G1604">
        <f t="shared" si="50"/>
        <v>5.8888313730982256E-5</v>
      </c>
      <c r="H1604">
        <f t="shared" ref="H1604:H1667" si="51">H1603+G1604</f>
        <v>0.20718056790960368</v>
      </c>
    </row>
    <row r="1605" spans="1:8" x14ac:dyDescent="0.25">
      <c r="A1605" s="2">
        <v>24919</v>
      </c>
      <c r="B1605">
        <v>51.2</v>
      </c>
      <c r="C1605">
        <v>43.104755340262713</v>
      </c>
      <c r="D1605">
        <v>43.354858118293677</v>
      </c>
      <c r="E1605">
        <v>65.532986101005221</v>
      </c>
      <c r="F1605">
        <v>2.4799264715837269E-2</v>
      </c>
      <c r="G1605">
        <f t="shared" si="50"/>
        <v>2.4799264715837267E-4</v>
      </c>
      <c r="H1605">
        <f t="shared" si="51"/>
        <v>0.20742856055676206</v>
      </c>
    </row>
    <row r="1606" spans="1:8" x14ac:dyDescent="0.25">
      <c r="A1606" s="2">
        <v>25066</v>
      </c>
      <c r="B1606">
        <v>51.2</v>
      </c>
      <c r="C1606">
        <v>41.400319149134347</v>
      </c>
      <c r="D1606">
        <v>44.850044854548329</v>
      </c>
      <c r="E1606">
        <v>96.033744778823021</v>
      </c>
      <c r="F1606">
        <v>3.6341488464336227E-2</v>
      </c>
      <c r="G1606">
        <f t="shared" si="50"/>
        <v>3.6341488464336225E-4</v>
      </c>
      <c r="H1606">
        <f t="shared" si="51"/>
        <v>0.20779197544140543</v>
      </c>
    </row>
    <row r="1607" spans="1:8" x14ac:dyDescent="0.25">
      <c r="A1607" s="2">
        <v>25692</v>
      </c>
      <c r="B1607">
        <v>51.2</v>
      </c>
      <c r="C1607">
        <v>47.770861316007696</v>
      </c>
      <c r="D1607">
        <v>51.072823523311037</v>
      </c>
      <c r="E1607">
        <v>11.75899211405244</v>
      </c>
      <c r="F1607">
        <v>4.4498866231788611E-3</v>
      </c>
      <c r="G1607">
        <f t="shared" si="50"/>
        <v>4.449886623178861E-5</v>
      </c>
      <c r="H1607">
        <f t="shared" si="51"/>
        <v>0.20783647430763721</v>
      </c>
    </row>
    <row r="1608" spans="1:8" x14ac:dyDescent="0.25">
      <c r="A1608" s="2">
        <v>24235</v>
      </c>
      <c r="B1608">
        <v>51.6</v>
      </c>
      <c r="C1608">
        <v>77.665583415722622</v>
      </c>
      <c r="D1608">
        <v>81.512371787070677</v>
      </c>
      <c r="E1608">
        <v>679.4146388019941</v>
      </c>
      <c r="F1608">
        <v>0.25710690877867942</v>
      </c>
      <c r="G1608">
        <f t="shared" si="50"/>
        <v>2.5710690877867944E-3</v>
      </c>
      <c r="H1608">
        <f t="shared" si="51"/>
        <v>0.210407543395424</v>
      </c>
    </row>
    <row r="1609" spans="1:8" x14ac:dyDescent="0.25">
      <c r="A1609" s="2">
        <v>24495</v>
      </c>
      <c r="B1609">
        <v>51.6</v>
      </c>
      <c r="C1609">
        <v>37.575933993223877</v>
      </c>
      <c r="D1609">
        <v>37.36460949068411</v>
      </c>
      <c r="E1609">
        <v>196.67442736241361</v>
      </c>
      <c r="F1609">
        <v>7.4426353462342665E-2</v>
      </c>
      <c r="G1609">
        <f t="shared" si="50"/>
        <v>7.4426353462342669E-4</v>
      </c>
      <c r="H1609">
        <f t="shared" si="51"/>
        <v>0.21115180693004743</v>
      </c>
    </row>
    <row r="1610" spans="1:8" x14ac:dyDescent="0.25">
      <c r="A1610" s="2">
        <v>24918</v>
      </c>
      <c r="B1610">
        <v>51.6</v>
      </c>
      <c r="C1610">
        <v>42.031361136794743</v>
      </c>
      <c r="D1610">
        <v>41.811138331700477</v>
      </c>
      <c r="E1610">
        <v>91.558849694442017</v>
      </c>
      <c r="F1610">
        <v>3.4648080085201483E-2</v>
      </c>
      <c r="G1610">
        <f t="shared" si="50"/>
        <v>3.4648080085201483E-4</v>
      </c>
      <c r="H1610">
        <f t="shared" si="51"/>
        <v>0.21149828773089943</v>
      </c>
    </row>
    <row r="1611" spans="1:8" x14ac:dyDescent="0.25">
      <c r="A1611" s="2">
        <v>24962</v>
      </c>
      <c r="B1611">
        <v>51.9</v>
      </c>
      <c r="C1611">
        <v>40.738350147142953</v>
      </c>
      <c r="D1611">
        <v>43.800773898977617</v>
      </c>
      <c r="E1611">
        <v>124.58242743778391</v>
      </c>
      <c r="F1611">
        <v>4.7144999500088387E-2</v>
      </c>
      <c r="G1611">
        <f t="shared" si="50"/>
        <v>4.7144999500088386E-4</v>
      </c>
      <c r="H1611">
        <f t="shared" si="51"/>
        <v>0.2119697377259003</v>
      </c>
    </row>
    <row r="1612" spans="1:8" x14ac:dyDescent="0.25">
      <c r="A1612" s="2">
        <v>25332</v>
      </c>
      <c r="B1612">
        <v>52</v>
      </c>
      <c r="C1612">
        <v>47.48191990756164</v>
      </c>
      <c r="D1612">
        <v>45.623150878465502</v>
      </c>
      <c r="E1612">
        <v>20.413047721687821</v>
      </c>
      <c r="F1612">
        <v>7.7247902808352288E-3</v>
      </c>
      <c r="G1612">
        <f t="shared" si="50"/>
        <v>7.7247902808352288E-5</v>
      </c>
      <c r="H1612">
        <f t="shared" si="51"/>
        <v>0.21204698562870866</v>
      </c>
    </row>
    <row r="1613" spans="1:8" x14ac:dyDescent="0.25">
      <c r="A1613" s="2">
        <v>24552</v>
      </c>
      <c r="B1613">
        <v>52.2</v>
      </c>
      <c r="C1613">
        <v>49.395780029672387</v>
      </c>
      <c r="D1613">
        <v>49.598024352580509</v>
      </c>
      <c r="E1613">
        <v>7.8636496419841722</v>
      </c>
      <c r="F1613">
        <v>2.9757949500972482E-3</v>
      </c>
      <c r="G1613">
        <f t="shared" si="50"/>
        <v>2.9757949500972482E-5</v>
      </c>
      <c r="H1613">
        <f t="shared" si="51"/>
        <v>0.21207674357820963</v>
      </c>
    </row>
    <row r="1614" spans="1:8" x14ac:dyDescent="0.25">
      <c r="A1614" s="2">
        <v>25666</v>
      </c>
      <c r="B1614">
        <v>52.7</v>
      </c>
      <c r="C1614">
        <v>46.080289806585057</v>
      </c>
      <c r="D1614">
        <v>46.511329008139867</v>
      </c>
      <c r="E1614">
        <v>43.820563044801638</v>
      </c>
      <c r="F1614">
        <v>1.6582759425461349E-2</v>
      </c>
      <c r="G1614">
        <f t="shared" si="50"/>
        <v>1.6582759425461349E-4</v>
      </c>
      <c r="H1614">
        <f t="shared" si="51"/>
        <v>0.21224257117246426</v>
      </c>
    </row>
    <row r="1615" spans="1:8" x14ac:dyDescent="0.25">
      <c r="A1615" s="2">
        <v>24533</v>
      </c>
      <c r="B1615">
        <v>52.8</v>
      </c>
      <c r="C1615">
        <v>61.480339371942257</v>
      </c>
      <c r="D1615">
        <v>63.466768608353952</v>
      </c>
      <c r="E1615">
        <v>75.348291612090947</v>
      </c>
      <c r="F1615">
        <v>2.8513613383866269E-2</v>
      </c>
      <c r="G1615">
        <f t="shared" si="50"/>
        <v>2.8513613383866266E-4</v>
      </c>
      <c r="H1615">
        <f t="shared" si="51"/>
        <v>0.21252770730630291</v>
      </c>
    </row>
    <row r="1616" spans="1:8" x14ac:dyDescent="0.25">
      <c r="A1616" s="2">
        <v>25229</v>
      </c>
      <c r="B1616">
        <v>52.9</v>
      </c>
      <c r="C1616">
        <v>64.139566368529074</v>
      </c>
      <c r="D1616">
        <v>57.878464176708583</v>
      </c>
      <c r="E1616">
        <v>126.3278521525699</v>
      </c>
      <c r="F1616">
        <v>4.7805510368261382E-2</v>
      </c>
      <c r="G1616">
        <f t="shared" si="50"/>
        <v>4.7805510368261383E-4</v>
      </c>
      <c r="H1616">
        <f t="shared" si="51"/>
        <v>0.21300576240998553</v>
      </c>
    </row>
    <row r="1617" spans="1:8" x14ac:dyDescent="0.25">
      <c r="A1617" s="2">
        <v>25107</v>
      </c>
      <c r="B1617">
        <v>53.1</v>
      </c>
      <c r="C1617">
        <v>48.034487259981937</v>
      </c>
      <c r="D1617">
        <v>47.144983580340302</v>
      </c>
      <c r="E1617">
        <v>25.65941931928532</v>
      </c>
      <c r="F1617">
        <v>9.7101440055371562E-3</v>
      </c>
      <c r="G1617">
        <f t="shared" si="50"/>
        <v>9.7101440055371568E-5</v>
      </c>
      <c r="H1617">
        <f t="shared" si="51"/>
        <v>0.2131028638500409</v>
      </c>
    </row>
    <row r="1618" spans="1:8" x14ac:dyDescent="0.25">
      <c r="A1618" s="2">
        <v>25664</v>
      </c>
      <c r="B1618">
        <v>53.2</v>
      </c>
      <c r="C1618">
        <v>36.19682423027399</v>
      </c>
      <c r="D1618">
        <v>37.043501170412803</v>
      </c>
      <c r="E1618">
        <v>289.10798625619782</v>
      </c>
      <c r="F1618">
        <v>0.10940544463485261</v>
      </c>
      <c r="G1618">
        <f t="shared" si="50"/>
        <v>1.094054446348526E-3</v>
      </c>
      <c r="H1618">
        <f t="shared" si="51"/>
        <v>0.21419691829638943</v>
      </c>
    </row>
    <row r="1619" spans="1:8" x14ac:dyDescent="0.25">
      <c r="A1619" s="2">
        <v>24208</v>
      </c>
      <c r="B1619">
        <v>53.5</v>
      </c>
      <c r="C1619">
        <v>43.139005154537173</v>
      </c>
      <c r="D1619">
        <v>50.514510955865788</v>
      </c>
      <c r="E1619">
        <v>107.35021418770729</v>
      </c>
      <c r="F1619">
        <v>4.0623913807918882E-2</v>
      </c>
      <c r="G1619">
        <f t="shared" si="50"/>
        <v>4.0623913807918884E-4</v>
      </c>
      <c r="H1619">
        <f t="shared" si="51"/>
        <v>0.21460315743446862</v>
      </c>
    </row>
    <row r="1620" spans="1:8" x14ac:dyDescent="0.25">
      <c r="A1620" s="2">
        <v>24444</v>
      </c>
      <c r="B1620">
        <v>53.5</v>
      </c>
      <c r="C1620">
        <v>30.3081741800552</v>
      </c>
      <c r="D1620">
        <v>28.443431108843971</v>
      </c>
      <c r="E1620">
        <v>537.86078486265808</v>
      </c>
      <c r="F1620">
        <v>0.2035395115906744</v>
      </c>
      <c r="G1620">
        <f t="shared" si="50"/>
        <v>2.035395115906744E-3</v>
      </c>
      <c r="H1620">
        <f t="shared" si="51"/>
        <v>0.21663855255037537</v>
      </c>
    </row>
    <row r="1621" spans="1:8" x14ac:dyDescent="0.25">
      <c r="A1621" s="2">
        <v>24477</v>
      </c>
      <c r="B1621">
        <v>53.5</v>
      </c>
      <c r="C1621">
        <v>44.843278774177392</v>
      </c>
      <c r="D1621">
        <v>44.023637893112863</v>
      </c>
      <c r="E1621">
        <v>74.938822381607679</v>
      </c>
      <c r="F1621">
        <v>2.8358660337409729E-2</v>
      </c>
      <c r="G1621">
        <f t="shared" si="50"/>
        <v>2.8358660337409727E-4</v>
      </c>
      <c r="H1621">
        <f t="shared" si="51"/>
        <v>0.21692213915374947</v>
      </c>
    </row>
    <row r="1622" spans="1:8" x14ac:dyDescent="0.25">
      <c r="A1622" s="2">
        <v>25674</v>
      </c>
      <c r="B1622">
        <v>53.8</v>
      </c>
      <c r="C1622">
        <v>48.325798683403718</v>
      </c>
      <c r="D1622">
        <v>49.071534810563158</v>
      </c>
      <c r="E1622">
        <v>29.966880054624429</v>
      </c>
      <c r="F1622">
        <v>1.134019118306248E-2</v>
      </c>
      <c r="G1622">
        <f t="shared" si="50"/>
        <v>1.1340191183062479E-4</v>
      </c>
      <c r="H1622">
        <f t="shared" si="51"/>
        <v>0.2170355410655801</v>
      </c>
    </row>
    <row r="1623" spans="1:8" x14ac:dyDescent="0.25">
      <c r="A1623" s="2">
        <v>25065</v>
      </c>
      <c r="B1623">
        <v>53.9</v>
      </c>
      <c r="C1623">
        <v>60.038997288042303</v>
      </c>
      <c r="D1623">
        <v>77.327443210386377</v>
      </c>
      <c r="E1623">
        <v>37.687287702590773</v>
      </c>
      <c r="F1623">
        <v>1.4261779902993481E-2</v>
      </c>
      <c r="G1623">
        <f t="shared" si="50"/>
        <v>1.4261779902993482E-4</v>
      </c>
      <c r="H1623">
        <f t="shared" si="51"/>
        <v>0.21717815886461003</v>
      </c>
    </row>
    <row r="1624" spans="1:8" x14ac:dyDescent="0.25">
      <c r="A1624" s="2">
        <v>25281</v>
      </c>
      <c r="B1624">
        <v>54</v>
      </c>
      <c r="C1624">
        <v>33.541278061256477</v>
      </c>
      <c r="D1624">
        <v>35.008778370929583</v>
      </c>
      <c r="E1624">
        <v>418.55930336682519</v>
      </c>
      <c r="F1624">
        <v>0.15839294958224279</v>
      </c>
      <c r="G1624">
        <f t="shared" si="50"/>
        <v>1.5839294958224278E-3</v>
      </c>
      <c r="H1624">
        <f t="shared" si="51"/>
        <v>0.21876208836043246</v>
      </c>
    </row>
    <row r="1625" spans="1:8" x14ac:dyDescent="0.25">
      <c r="A1625" s="2">
        <v>25662</v>
      </c>
      <c r="B1625">
        <v>54</v>
      </c>
      <c r="C1625">
        <v>46.591336747308503</v>
      </c>
      <c r="D1625">
        <v>47.687503048449138</v>
      </c>
      <c r="E1625">
        <v>54.888291191781349</v>
      </c>
      <c r="F1625">
        <v>2.0771055067854829E-2</v>
      </c>
      <c r="G1625">
        <f t="shared" si="50"/>
        <v>2.0771055067854828E-4</v>
      </c>
      <c r="H1625">
        <f t="shared" si="51"/>
        <v>0.21896979891111101</v>
      </c>
    </row>
    <row r="1626" spans="1:8" x14ac:dyDescent="0.25">
      <c r="A1626" s="2">
        <v>24429</v>
      </c>
      <c r="B1626">
        <v>54.1</v>
      </c>
      <c r="C1626">
        <v>34.960320445274917</v>
      </c>
      <c r="D1626">
        <v>33.55720886991412</v>
      </c>
      <c r="E1626">
        <v>366.32733345756139</v>
      </c>
      <c r="F1626">
        <v>0.13862711064407771</v>
      </c>
      <c r="G1626">
        <f t="shared" si="50"/>
        <v>1.3862711064407771E-3</v>
      </c>
      <c r="H1626">
        <f t="shared" si="51"/>
        <v>0.22035607001755178</v>
      </c>
    </row>
    <row r="1627" spans="1:8" x14ac:dyDescent="0.25">
      <c r="A1627" s="2">
        <v>24451</v>
      </c>
      <c r="B1627">
        <v>54.1</v>
      </c>
      <c r="C1627">
        <v>31.651553666303879</v>
      </c>
      <c r="D1627">
        <v>34.319444337765653</v>
      </c>
      <c r="E1627">
        <v>503.9327427968347</v>
      </c>
      <c r="F1627">
        <v>0.19070032103122711</v>
      </c>
      <c r="G1627">
        <f t="shared" si="50"/>
        <v>1.9070032103122711E-3</v>
      </c>
      <c r="H1627">
        <f t="shared" si="51"/>
        <v>0.22226307322786404</v>
      </c>
    </row>
    <row r="1628" spans="1:8" x14ac:dyDescent="0.25">
      <c r="A1628" s="2">
        <v>24457</v>
      </c>
      <c r="B1628">
        <v>54.1</v>
      </c>
      <c r="C1628">
        <v>46.755286190935323</v>
      </c>
      <c r="D1628">
        <v>46.534589889993448</v>
      </c>
      <c r="E1628">
        <v>53.944820937065487</v>
      </c>
      <c r="F1628">
        <v>2.0414023136452301E-2</v>
      </c>
      <c r="G1628">
        <f t="shared" si="50"/>
        <v>2.0414023136452301E-4</v>
      </c>
      <c r="H1628">
        <f t="shared" si="51"/>
        <v>0.22246721345922857</v>
      </c>
    </row>
    <row r="1629" spans="1:8" x14ac:dyDescent="0.25">
      <c r="A1629" s="2">
        <v>25127</v>
      </c>
      <c r="B1629">
        <v>54.1</v>
      </c>
      <c r="C1629">
        <v>46.943251744421389</v>
      </c>
      <c r="D1629">
        <v>51.078699933297962</v>
      </c>
      <c r="E1629">
        <v>51.219045593727508</v>
      </c>
      <c r="F1629">
        <v>1.9382523912669741E-2</v>
      </c>
      <c r="G1629">
        <f t="shared" si="50"/>
        <v>1.938252391266974E-4</v>
      </c>
      <c r="H1629">
        <f t="shared" si="51"/>
        <v>0.22266103869835527</v>
      </c>
    </row>
    <row r="1630" spans="1:8" x14ac:dyDescent="0.25">
      <c r="A1630" s="2">
        <v>25663</v>
      </c>
      <c r="B1630">
        <v>54.1</v>
      </c>
      <c r="C1630">
        <v>40.873586892967353</v>
      </c>
      <c r="D1630">
        <v>41.832187167547062</v>
      </c>
      <c r="E1630">
        <v>174.93800367788501</v>
      </c>
      <c r="F1630">
        <v>6.620076575453715E-2</v>
      </c>
      <c r="G1630">
        <f t="shared" si="50"/>
        <v>6.620076575453715E-4</v>
      </c>
      <c r="H1630">
        <f t="shared" si="51"/>
        <v>0.22332304635590064</v>
      </c>
    </row>
    <row r="1631" spans="1:8" x14ac:dyDescent="0.25">
      <c r="A1631" s="2">
        <v>24864</v>
      </c>
      <c r="B1631">
        <v>54.3</v>
      </c>
      <c r="C1631">
        <v>81.203721814080865</v>
      </c>
      <c r="D1631">
        <v>85.680919539760438</v>
      </c>
      <c r="E1631">
        <v>723.81024744945069</v>
      </c>
      <c r="F1631">
        <v>0.27390727934888459</v>
      </c>
      <c r="G1631">
        <f t="shared" si="50"/>
        <v>2.7390727934888458E-3</v>
      </c>
      <c r="H1631">
        <f t="shared" si="51"/>
        <v>0.22606211914938948</v>
      </c>
    </row>
    <row r="1632" spans="1:8" x14ac:dyDescent="0.25">
      <c r="A1632" s="2">
        <v>25053</v>
      </c>
      <c r="B1632">
        <v>54.3</v>
      </c>
      <c r="C1632">
        <v>22.427694626611292</v>
      </c>
      <c r="D1632">
        <v>44.36412206311163</v>
      </c>
      <c r="E1632">
        <v>1015.843849814543</v>
      </c>
      <c r="F1632">
        <v>0.38441984777982913</v>
      </c>
      <c r="G1632">
        <f t="shared" si="50"/>
        <v>3.8441984777982914E-3</v>
      </c>
      <c r="H1632">
        <f t="shared" si="51"/>
        <v>0.22990631762718777</v>
      </c>
    </row>
    <row r="1633" spans="1:8" x14ac:dyDescent="0.25">
      <c r="A1633" s="2">
        <v>25117</v>
      </c>
      <c r="B1633">
        <v>54.3</v>
      </c>
      <c r="C1633">
        <v>49.368701254484748</v>
      </c>
      <c r="D1633">
        <v>48.219068194928447</v>
      </c>
      <c r="E1633">
        <v>24.317707317520199</v>
      </c>
      <c r="F1633">
        <v>9.2024077785795595E-3</v>
      </c>
      <c r="G1633">
        <f t="shared" si="50"/>
        <v>9.2024077785795598E-5</v>
      </c>
      <c r="H1633">
        <f t="shared" si="51"/>
        <v>0.22999834170497357</v>
      </c>
    </row>
    <row r="1634" spans="1:8" x14ac:dyDescent="0.25">
      <c r="A1634" s="2">
        <v>25629</v>
      </c>
      <c r="B1634">
        <v>54.4</v>
      </c>
      <c r="C1634">
        <v>56.192948795602319</v>
      </c>
      <c r="D1634">
        <v>55.551166072576812</v>
      </c>
      <c r="E1634">
        <v>3.2146653836518131</v>
      </c>
      <c r="F1634">
        <v>1.2165070228777051E-3</v>
      </c>
      <c r="G1634">
        <f t="shared" si="50"/>
        <v>1.2165070228777051E-5</v>
      </c>
      <c r="H1634">
        <f t="shared" si="51"/>
        <v>0.23001050677520235</v>
      </c>
    </row>
    <row r="1635" spans="1:8" x14ac:dyDescent="0.25">
      <c r="A1635" s="2">
        <v>24151</v>
      </c>
      <c r="B1635">
        <v>55</v>
      </c>
      <c r="C1635">
        <v>48.71355162472662</v>
      </c>
      <c r="D1635">
        <v>48.570026226541003</v>
      </c>
      <c r="E1635">
        <v>39.519433174977323</v>
      </c>
      <c r="F1635">
        <v>1.4955108000352071E-2</v>
      </c>
      <c r="G1635">
        <f t="shared" si="50"/>
        <v>1.495510800035207E-4</v>
      </c>
      <c r="H1635">
        <f t="shared" si="51"/>
        <v>0.23016005785520588</v>
      </c>
    </row>
    <row r="1636" spans="1:8" x14ac:dyDescent="0.25">
      <c r="A1636" s="2">
        <v>24214</v>
      </c>
      <c r="B1636">
        <v>55.3</v>
      </c>
      <c r="C1636">
        <v>57.99911424113894</v>
      </c>
      <c r="D1636">
        <v>56.87094871812922</v>
      </c>
      <c r="E1636">
        <v>7.2852176867190526</v>
      </c>
      <c r="F1636">
        <v>2.756902327737423E-3</v>
      </c>
      <c r="G1636">
        <f t="shared" si="50"/>
        <v>2.756902327737423E-5</v>
      </c>
      <c r="H1636">
        <f t="shared" si="51"/>
        <v>0.23018762687848326</v>
      </c>
    </row>
    <row r="1637" spans="1:8" x14ac:dyDescent="0.25">
      <c r="A1637" s="2">
        <v>24297</v>
      </c>
      <c r="B1637">
        <v>55.3</v>
      </c>
      <c r="C1637">
        <v>40.89877427136696</v>
      </c>
      <c r="D1637">
        <v>46.191877382704533</v>
      </c>
      <c r="E1637">
        <v>207.3953024870421</v>
      </c>
      <c r="F1637">
        <v>7.8483391543764991E-2</v>
      </c>
      <c r="G1637">
        <f t="shared" si="50"/>
        <v>7.8483391543764992E-4</v>
      </c>
      <c r="H1637">
        <f t="shared" si="51"/>
        <v>0.23097246079392092</v>
      </c>
    </row>
    <row r="1638" spans="1:8" x14ac:dyDescent="0.25">
      <c r="A1638" s="2">
        <v>24464</v>
      </c>
      <c r="B1638">
        <v>55.3</v>
      </c>
      <c r="C1638">
        <v>39.684762721428363</v>
      </c>
      <c r="D1638">
        <v>38.468754293781821</v>
      </c>
      <c r="E1638">
        <v>243.8356352660935</v>
      </c>
      <c r="F1638">
        <v>9.2273293586807012E-2</v>
      </c>
      <c r="G1638">
        <f t="shared" si="50"/>
        <v>9.2273293586807011E-4</v>
      </c>
      <c r="H1638">
        <f t="shared" si="51"/>
        <v>0.23189519372978898</v>
      </c>
    </row>
    <row r="1639" spans="1:8" x14ac:dyDescent="0.25">
      <c r="A1639" s="2">
        <v>24571</v>
      </c>
      <c r="B1639">
        <v>55.3</v>
      </c>
      <c r="C1639">
        <v>45.542468558177738</v>
      </c>
      <c r="D1639">
        <v>45.201008189478543</v>
      </c>
      <c r="E1639">
        <v>95.209419838149969</v>
      </c>
      <c r="F1639">
        <v>3.6029543997406092E-2</v>
      </c>
      <c r="G1639">
        <f t="shared" si="50"/>
        <v>3.6029543997406093E-4</v>
      </c>
      <c r="H1639">
        <f t="shared" si="51"/>
        <v>0.23225548916976305</v>
      </c>
    </row>
    <row r="1640" spans="1:8" x14ac:dyDescent="0.25">
      <c r="A1640" s="2">
        <v>24890</v>
      </c>
      <c r="B1640">
        <v>55.5</v>
      </c>
      <c r="C1640">
        <v>75.768332302461801</v>
      </c>
      <c r="D1640">
        <v>76.977649859945885</v>
      </c>
      <c r="E1640">
        <v>410.80529432301648</v>
      </c>
      <c r="F1640">
        <v>0.15545864528257261</v>
      </c>
      <c r="G1640">
        <f t="shared" si="50"/>
        <v>1.5545864528257261E-3</v>
      </c>
      <c r="H1640">
        <f t="shared" si="51"/>
        <v>0.23381007562258876</v>
      </c>
    </row>
    <row r="1641" spans="1:8" x14ac:dyDescent="0.25">
      <c r="A1641" s="2">
        <v>25614</v>
      </c>
      <c r="B1641">
        <v>55.5</v>
      </c>
      <c r="C1641">
        <v>57.928383747429983</v>
      </c>
      <c r="D1641">
        <v>56.348456842172212</v>
      </c>
      <c r="E1641">
        <v>5.8970476247820516</v>
      </c>
      <c r="F1641">
        <v>2.2315852487397379E-3</v>
      </c>
      <c r="G1641">
        <f t="shared" si="50"/>
        <v>2.2315852487397381E-5</v>
      </c>
      <c r="H1641">
        <f t="shared" si="51"/>
        <v>0.23383239147507617</v>
      </c>
    </row>
    <row r="1642" spans="1:8" x14ac:dyDescent="0.25">
      <c r="A1642" s="2">
        <v>24544</v>
      </c>
      <c r="B1642">
        <v>55.9</v>
      </c>
      <c r="C1642">
        <v>72.562086281344037</v>
      </c>
      <c r="D1642">
        <v>63.676852970821919</v>
      </c>
      <c r="E1642">
        <v>277.6251192469532</v>
      </c>
      <c r="F1642">
        <v>0.10506005042040149</v>
      </c>
      <c r="G1642">
        <f t="shared" si="50"/>
        <v>1.050600504204015E-3</v>
      </c>
      <c r="H1642">
        <f t="shared" si="51"/>
        <v>0.2348829919792802</v>
      </c>
    </row>
    <row r="1643" spans="1:8" x14ac:dyDescent="0.25">
      <c r="A1643" s="2">
        <v>24904</v>
      </c>
      <c r="B1643">
        <v>56</v>
      </c>
      <c r="C1643">
        <v>75.745460587082491</v>
      </c>
      <c r="D1643">
        <v>77.148473230575419</v>
      </c>
      <c r="E1643">
        <v>389.88321379602797</v>
      </c>
      <c r="F1643">
        <v>0.14754122469387621</v>
      </c>
      <c r="G1643">
        <f t="shared" si="50"/>
        <v>1.4754122469387621E-3</v>
      </c>
      <c r="H1643">
        <f t="shared" si="51"/>
        <v>0.23635840422621895</v>
      </c>
    </row>
    <row r="1644" spans="1:8" x14ac:dyDescent="0.25">
      <c r="A1644" s="2">
        <v>25309</v>
      </c>
      <c r="B1644">
        <v>56.2</v>
      </c>
      <c r="C1644">
        <v>61.184126298695418</v>
      </c>
      <c r="D1644">
        <v>78.190859479813511</v>
      </c>
      <c r="E1644">
        <v>24.841514961347261</v>
      </c>
      <c r="F1644">
        <v>9.4006292421860652E-3</v>
      </c>
      <c r="G1644">
        <f t="shared" si="50"/>
        <v>9.4006292421860646E-5</v>
      </c>
      <c r="H1644">
        <f t="shared" si="51"/>
        <v>0.23645241051864083</v>
      </c>
    </row>
    <row r="1645" spans="1:8" x14ac:dyDescent="0.25">
      <c r="A1645" s="2">
        <v>24858</v>
      </c>
      <c r="B1645">
        <v>56.3</v>
      </c>
      <c r="C1645">
        <v>50.322567361146447</v>
      </c>
      <c r="D1645">
        <v>46.908820563023717</v>
      </c>
      <c r="E1645">
        <v>35.729700952031628</v>
      </c>
      <c r="F1645">
        <v>1.3520981796273489E-2</v>
      </c>
      <c r="G1645">
        <f t="shared" si="50"/>
        <v>1.3520981796273488E-4</v>
      </c>
      <c r="H1645">
        <f t="shared" si="51"/>
        <v>0.23658762033660355</v>
      </c>
    </row>
    <row r="1646" spans="1:8" x14ac:dyDescent="0.25">
      <c r="A1646" s="2">
        <v>25261</v>
      </c>
      <c r="B1646">
        <v>56.8</v>
      </c>
      <c r="C1646">
        <v>98.757600914643902</v>
      </c>
      <c r="D1646">
        <v>95.76444613982919</v>
      </c>
      <c r="E1646">
        <v>1760.4402745125269</v>
      </c>
      <c r="F1646">
        <v>0.66619311863446007</v>
      </c>
      <c r="G1646">
        <f t="shared" si="50"/>
        <v>6.6619311863446006E-3</v>
      </c>
      <c r="H1646">
        <f t="shared" si="51"/>
        <v>0.24324955152294814</v>
      </c>
    </row>
    <row r="1647" spans="1:8" x14ac:dyDescent="0.25">
      <c r="A1647" s="2">
        <v>25263</v>
      </c>
      <c r="B1647">
        <v>56.8</v>
      </c>
      <c r="C1647">
        <v>48.203070864647778</v>
      </c>
      <c r="D1647">
        <v>45.932616392793634</v>
      </c>
      <c r="E1647">
        <v>73.907190558267743</v>
      </c>
      <c r="F1647">
        <v>2.7968265939131331E-2</v>
      </c>
      <c r="G1647">
        <f t="shared" si="50"/>
        <v>2.7968265939131332E-4</v>
      </c>
      <c r="H1647">
        <f t="shared" si="51"/>
        <v>0.24352923418233946</v>
      </c>
    </row>
    <row r="1648" spans="1:8" x14ac:dyDescent="0.25">
      <c r="A1648" s="2">
        <v>24199</v>
      </c>
      <c r="B1648">
        <v>57.1</v>
      </c>
      <c r="C1648">
        <v>43.6916097031636</v>
      </c>
      <c r="D1648">
        <v>44.431321183129157</v>
      </c>
      <c r="E1648">
        <v>179.78493035229661</v>
      </c>
      <c r="F1648">
        <v>6.8034959872774345E-2</v>
      </c>
      <c r="G1648">
        <f t="shared" si="50"/>
        <v>6.803495987277434E-4</v>
      </c>
      <c r="H1648">
        <f t="shared" si="51"/>
        <v>0.24420958378106719</v>
      </c>
    </row>
    <row r="1649" spans="1:8" x14ac:dyDescent="0.25">
      <c r="A1649" s="2">
        <v>24487</v>
      </c>
      <c r="B1649">
        <v>57.1</v>
      </c>
      <c r="C1649">
        <v>53.07285901866225</v>
      </c>
      <c r="D1649">
        <v>46.74958942058089</v>
      </c>
      <c r="E1649">
        <v>16.21786448356999</v>
      </c>
      <c r="F1649">
        <v>6.137231620023163E-3</v>
      </c>
      <c r="G1649">
        <f t="shared" si="50"/>
        <v>6.1372316200231628E-5</v>
      </c>
      <c r="H1649">
        <f t="shared" si="51"/>
        <v>0.24427095609726743</v>
      </c>
    </row>
    <row r="1650" spans="1:8" x14ac:dyDescent="0.25">
      <c r="A1650" s="2">
        <v>24912</v>
      </c>
      <c r="B1650">
        <v>57.1</v>
      </c>
      <c r="C1650">
        <v>67.762372092727901</v>
      </c>
      <c r="D1650">
        <v>64.373452508083744</v>
      </c>
      <c r="E1650">
        <v>113.6861786437827</v>
      </c>
      <c r="F1650">
        <v>4.3021595786490299E-2</v>
      </c>
      <c r="G1650">
        <f t="shared" si="50"/>
        <v>4.3021595786490297E-4</v>
      </c>
      <c r="H1650">
        <f t="shared" si="51"/>
        <v>0.24470117205513234</v>
      </c>
    </row>
    <row r="1651" spans="1:8" x14ac:dyDescent="0.25">
      <c r="A1651" s="2">
        <v>24915</v>
      </c>
      <c r="B1651">
        <v>57.4</v>
      </c>
      <c r="C1651">
        <v>51.6091650062925</v>
      </c>
      <c r="D1651">
        <v>49.862926047751962</v>
      </c>
      <c r="E1651">
        <v>33.533769924347332</v>
      </c>
      <c r="F1651">
        <v>1.2689988458516399E-2</v>
      </c>
      <c r="G1651">
        <f t="shared" si="50"/>
        <v>1.2689988458516399E-4</v>
      </c>
      <c r="H1651">
        <f t="shared" si="51"/>
        <v>0.24482807193971751</v>
      </c>
    </row>
    <row r="1652" spans="1:8" x14ac:dyDescent="0.25">
      <c r="A1652" s="2">
        <v>24917</v>
      </c>
      <c r="B1652">
        <v>57.6</v>
      </c>
      <c r="C1652">
        <v>43.607016073360811</v>
      </c>
      <c r="D1652">
        <v>43.031595638491389</v>
      </c>
      <c r="E1652">
        <v>195.80359917118281</v>
      </c>
      <c r="F1652">
        <v>7.4096811042238975E-2</v>
      </c>
      <c r="G1652">
        <f t="shared" si="50"/>
        <v>7.4096811042238971E-4</v>
      </c>
      <c r="H1652">
        <f t="shared" si="51"/>
        <v>0.24556904005013991</v>
      </c>
    </row>
    <row r="1653" spans="1:8" x14ac:dyDescent="0.25">
      <c r="A1653" s="2">
        <v>24296</v>
      </c>
      <c r="B1653">
        <v>57.8</v>
      </c>
      <c r="C1653">
        <v>76.564105181939595</v>
      </c>
      <c r="D1653">
        <v>85.307008601079758</v>
      </c>
      <c r="E1653">
        <v>352.09164327889249</v>
      </c>
      <c r="F1653">
        <v>0.13323998165518461</v>
      </c>
      <c r="G1653">
        <f t="shared" si="50"/>
        <v>1.3323998165518461E-3</v>
      </c>
      <c r="H1653">
        <f t="shared" si="51"/>
        <v>0.24690143986669175</v>
      </c>
    </row>
    <row r="1654" spans="1:8" x14ac:dyDescent="0.25">
      <c r="A1654" s="2">
        <v>24470</v>
      </c>
      <c r="B1654">
        <v>57.8</v>
      </c>
      <c r="C1654">
        <v>50.839396288737589</v>
      </c>
      <c r="D1654">
        <v>50.450542288681781</v>
      </c>
      <c r="E1654">
        <v>48.450004025240013</v>
      </c>
      <c r="F1654">
        <v>1.833465170430984E-2</v>
      </c>
      <c r="G1654">
        <f t="shared" si="50"/>
        <v>1.8334651704309839E-4</v>
      </c>
      <c r="H1654">
        <f t="shared" si="51"/>
        <v>0.24708478638373485</v>
      </c>
    </row>
    <row r="1655" spans="1:8" x14ac:dyDescent="0.25">
      <c r="A1655" s="2">
        <v>24551</v>
      </c>
      <c r="B1655">
        <v>57.8</v>
      </c>
      <c r="C1655">
        <v>61.991745898922098</v>
      </c>
      <c r="D1655">
        <v>59.679034647328578</v>
      </c>
      <c r="E1655">
        <v>17.57073368113031</v>
      </c>
      <c r="F1655">
        <v>6.6491899993420932E-3</v>
      </c>
      <c r="G1655">
        <f t="shared" si="50"/>
        <v>6.6491899993420932E-5</v>
      </c>
      <c r="H1655">
        <f t="shared" si="51"/>
        <v>0.24715127828372827</v>
      </c>
    </row>
    <row r="1656" spans="1:8" x14ac:dyDescent="0.25">
      <c r="A1656" s="2">
        <v>25280</v>
      </c>
      <c r="B1656">
        <v>57.8</v>
      </c>
      <c r="C1656">
        <v>37.101358744171073</v>
      </c>
      <c r="D1656">
        <v>38.704424139349143</v>
      </c>
      <c r="E1656">
        <v>428.43374983750351</v>
      </c>
      <c r="F1656">
        <v>0.16212967861777439</v>
      </c>
      <c r="G1656">
        <f t="shared" si="50"/>
        <v>1.6212967861777439E-3</v>
      </c>
      <c r="H1656">
        <f t="shared" si="51"/>
        <v>0.24877257506990602</v>
      </c>
    </row>
    <row r="1657" spans="1:8" x14ac:dyDescent="0.25">
      <c r="A1657" s="2">
        <v>25707</v>
      </c>
      <c r="B1657">
        <v>57.8</v>
      </c>
      <c r="C1657">
        <v>54.451921684488411</v>
      </c>
      <c r="D1657">
        <v>51.78208074076602</v>
      </c>
      <c r="E1657">
        <v>11.209628406798901</v>
      </c>
      <c r="F1657">
        <v>4.2419941279329401E-3</v>
      </c>
      <c r="G1657">
        <f t="shared" si="50"/>
        <v>4.2419941279329398E-5</v>
      </c>
      <c r="H1657">
        <f t="shared" si="51"/>
        <v>0.24881499501118534</v>
      </c>
    </row>
    <row r="1658" spans="1:8" x14ac:dyDescent="0.25">
      <c r="A1658" s="2">
        <v>24130</v>
      </c>
      <c r="B1658">
        <v>58.2</v>
      </c>
      <c r="C1658">
        <v>93.438627637722831</v>
      </c>
      <c r="D1658">
        <v>105.63247206135139</v>
      </c>
      <c r="E1658">
        <v>1241.760877790083</v>
      </c>
      <c r="F1658">
        <v>0.46991230759152552</v>
      </c>
      <c r="G1658">
        <f t="shared" si="50"/>
        <v>4.6991230759152553E-3</v>
      </c>
      <c r="H1658">
        <f t="shared" si="51"/>
        <v>0.25351411808710062</v>
      </c>
    </row>
    <row r="1659" spans="1:8" x14ac:dyDescent="0.25">
      <c r="A1659" s="2">
        <v>25652</v>
      </c>
      <c r="B1659">
        <v>58.3</v>
      </c>
      <c r="C1659">
        <v>46.730374714979902</v>
      </c>
      <c r="D1659">
        <v>47.763868187837751</v>
      </c>
      <c r="E1659">
        <v>133.85622923577651</v>
      </c>
      <c r="F1659">
        <v>5.0654430084499047E-2</v>
      </c>
      <c r="G1659">
        <f t="shared" si="50"/>
        <v>5.0654430084499046E-4</v>
      </c>
      <c r="H1659">
        <f t="shared" si="51"/>
        <v>0.25402066238794563</v>
      </c>
    </row>
    <row r="1660" spans="1:8" x14ac:dyDescent="0.25">
      <c r="A1660" s="2">
        <v>24476</v>
      </c>
      <c r="B1660">
        <v>58.4</v>
      </c>
      <c r="C1660">
        <v>50.397939013135989</v>
      </c>
      <c r="D1660">
        <v>49.435171850746677</v>
      </c>
      <c r="E1660">
        <v>64.032980037491001</v>
      </c>
      <c r="F1660">
        <v>2.4231626192741201E-2</v>
      </c>
      <c r="G1660">
        <f t="shared" si="50"/>
        <v>2.4231626192741201E-4</v>
      </c>
      <c r="H1660">
        <f t="shared" si="51"/>
        <v>0.25426297864987302</v>
      </c>
    </row>
    <row r="1661" spans="1:8" x14ac:dyDescent="0.25">
      <c r="A1661" s="2">
        <v>25908</v>
      </c>
      <c r="B1661">
        <v>58.5</v>
      </c>
      <c r="C1661">
        <v>48.667385350126793</v>
      </c>
      <c r="D1661">
        <v>50.607110967331302</v>
      </c>
      <c r="E1661">
        <v>96.680310852901215</v>
      </c>
      <c r="F1661">
        <v>3.6586164682853577E-2</v>
      </c>
      <c r="G1661">
        <f t="shared" si="50"/>
        <v>3.6586164682853576E-4</v>
      </c>
      <c r="H1661">
        <f t="shared" si="51"/>
        <v>0.25462884029670158</v>
      </c>
    </row>
    <row r="1662" spans="1:8" x14ac:dyDescent="0.25">
      <c r="A1662" s="2">
        <v>25262</v>
      </c>
      <c r="B1662">
        <v>58.6</v>
      </c>
      <c r="C1662">
        <v>81.568443131861869</v>
      </c>
      <c r="D1662">
        <v>76.2761773451073</v>
      </c>
      <c r="E1662">
        <v>527.54937990157259</v>
      </c>
      <c r="F1662">
        <v>0.19963742690880101</v>
      </c>
      <c r="G1662">
        <f t="shared" si="50"/>
        <v>1.9963742690880101E-3</v>
      </c>
      <c r="H1662">
        <f t="shared" si="51"/>
        <v>0.25662521456578957</v>
      </c>
    </row>
    <row r="1663" spans="1:8" x14ac:dyDescent="0.25">
      <c r="A1663" s="2">
        <v>24325</v>
      </c>
      <c r="B1663">
        <v>59.1</v>
      </c>
      <c r="C1663">
        <v>50.794340049889513</v>
      </c>
      <c r="D1663">
        <v>46.1484426707746</v>
      </c>
      <c r="E1663">
        <v>68.983987206869486</v>
      </c>
      <c r="F1663">
        <v>2.6105206884061809E-2</v>
      </c>
      <c r="G1663">
        <f t="shared" si="50"/>
        <v>2.6105206884061811E-4</v>
      </c>
      <c r="H1663">
        <f t="shared" si="51"/>
        <v>0.25688626663463021</v>
      </c>
    </row>
    <row r="1664" spans="1:8" x14ac:dyDescent="0.25">
      <c r="A1664" s="2">
        <v>24488</v>
      </c>
      <c r="B1664">
        <v>59.1</v>
      </c>
      <c r="C1664">
        <v>74.457581938653306</v>
      </c>
      <c r="D1664">
        <v>64.674489625133305</v>
      </c>
      <c r="E1664">
        <v>235.85532300245021</v>
      </c>
      <c r="F1664">
        <v>8.9253350682998195E-2</v>
      </c>
      <c r="G1664">
        <f t="shared" si="50"/>
        <v>8.92533506829982E-4</v>
      </c>
      <c r="H1664">
        <f t="shared" si="51"/>
        <v>0.25777880014146021</v>
      </c>
    </row>
    <row r="1665" spans="1:8" x14ac:dyDescent="0.25">
      <c r="A1665" s="2">
        <v>24501</v>
      </c>
      <c r="B1665">
        <v>59.1</v>
      </c>
      <c r="C1665">
        <v>44.123058360774749</v>
      </c>
      <c r="D1665">
        <v>42.849502480823091</v>
      </c>
      <c r="E1665">
        <v>224.3087808647592</v>
      </c>
      <c r="F1665">
        <v>8.4883860262039396E-2</v>
      </c>
      <c r="G1665">
        <f t="shared" si="50"/>
        <v>8.48838602620394E-4</v>
      </c>
      <c r="H1665">
        <f t="shared" si="51"/>
        <v>0.25862763874408062</v>
      </c>
    </row>
    <row r="1666" spans="1:8" x14ac:dyDescent="0.25">
      <c r="A1666" s="2">
        <v>24829</v>
      </c>
      <c r="B1666">
        <v>59.2</v>
      </c>
      <c r="C1666">
        <v>18.175613101866009</v>
      </c>
      <c r="D1666">
        <v>20.868978481946701</v>
      </c>
      <c r="E1666">
        <v>1683.0003203677879</v>
      </c>
      <c r="F1666">
        <v>0.63688796962968708</v>
      </c>
      <c r="G1666">
        <f t="shared" si="50"/>
        <v>6.3688796962968709E-3</v>
      </c>
      <c r="H1666">
        <f t="shared" si="51"/>
        <v>0.26499651844037747</v>
      </c>
    </row>
    <row r="1667" spans="1:8" x14ac:dyDescent="0.25">
      <c r="A1667" s="2">
        <v>25069</v>
      </c>
      <c r="B1667">
        <v>59.5</v>
      </c>
      <c r="C1667">
        <v>57.304462913406653</v>
      </c>
      <c r="D1667">
        <v>48.74422372845909</v>
      </c>
      <c r="E1667">
        <v>4.8203830986068352</v>
      </c>
      <c r="F1667">
        <v>1.824149388063138E-3</v>
      </c>
      <c r="G1667">
        <f t="shared" ref="G1667:G1730" si="52">F1667/100</f>
        <v>1.8241493880631379E-5</v>
      </c>
      <c r="H1667">
        <f t="shared" si="51"/>
        <v>0.2650147599342581</v>
      </c>
    </row>
    <row r="1668" spans="1:8" x14ac:dyDescent="0.25">
      <c r="A1668" s="2">
        <v>24145</v>
      </c>
      <c r="B1668">
        <v>59.7</v>
      </c>
      <c r="C1668">
        <v>88.616782121291351</v>
      </c>
      <c r="D1668">
        <v>90.131084876882156</v>
      </c>
      <c r="E1668">
        <v>836.18028825023498</v>
      </c>
      <c r="F1668">
        <v>0.31643081678777052</v>
      </c>
      <c r="G1668">
        <f t="shared" si="52"/>
        <v>3.164308167877705E-3</v>
      </c>
      <c r="H1668">
        <f t="shared" ref="H1668:H1731" si="53">H1667+G1668</f>
        <v>0.26817906810213582</v>
      </c>
    </row>
    <row r="1669" spans="1:8" x14ac:dyDescent="0.25">
      <c r="A1669" s="2">
        <v>24914</v>
      </c>
      <c r="B1669">
        <v>59.9</v>
      </c>
      <c r="C1669">
        <v>44.729047354533343</v>
      </c>
      <c r="D1669">
        <v>43.442172894963889</v>
      </c>
      <c r="E1669">
        <v>230.15780417099191</v>
      </c>
      <c r="F1669">
        <v>8.7097271948740215E-2</v>
      </c>
      <c r="G1669">
        <f t="shared" si="52"/>
        <v>8.7097271948740219E-4</v>
      </c>
      <c r="H1669">
        <f t="shared" si="53"/>
        <v>0.2690500408216232</v>
      </c>
    </row>
    <row r="1670" spans="1:8" x14ac:dyDescent="0.25">
      <c r="A1670" s="2">
        <v>25594</v>
      </c>
      <c r="B1670">
        <v>59.9</v>
      </c>
      <c r="C1670">
        <v>37.196505038096269</v>
      </c>
      <c r="D1670">
        <v>31.3662890471788</v>
      </c>
      <c r="E1670">
        <v>515.44868348518798</v>
      </c>
      <c r="F1670">
        <v>0.19505823112465981</v>
      </c>
      <c r="G1670">
        <f t="shared" si="52"/>
        <v>1.9505823112465981E-3</v>
      </c>
      <c r="H1670">
        <f t="shared" si="53"/>
        <v>0.27100062313286982</v>
      </c>
    </row>
    <row r="1671" spans="1:8" x14ac:dyDescent="0.25">
      <c r="A1671" s="2">
        <v>25310</v>
      </c>
      <c r="B1671">
        <v>60</v>
      </c>
      <c r="C1671">
        <v>54.614224347197101</v>
      </c>
      <c r="D1671">
        <v>58.290420147246081</v>
      </c>
      <c r="E1671">
        <v>29.006579382324489</v>
      </c>
      <c r="F1671">
        <v>1.0976790215152099E-2</v>
      </c>
      <c r="G1671">
        <f t="shared" si="52"/>
        <v>1.0976790215152099E-4</v>
      </c>
      <c r="H1671">
        <f t="shared" si="53"/>
        <v>0.27111039103502133</v>
      </c>
    </row>
    <row r="1672" spans="1:8" x14ac:dyDescent="0.25">
      <c r="A1672" s="2">
        <v>25660</v>
      </c>
      <c r="B1672">
        <v>60.4</v>
      </c>
      <c r="C1672">
        <v>100.4420440380994</v>
      </c>
      <c r="D1672">
        <v>104.1983072915628</v>
      </c>
      <c r="E1672">
        <v>1603.3652907490939</v>
      </c>
      <c r="F1672">
        <v>0.60675215104935143</v>
      </c>
      <c r="G1672">
        <f t="shared" si="52"/>
        <v>6.067521510493514E-3</v>
      </c>
      <c r="H1672">
        <f t="shared" si="53"/>
        <v>0.27717791254551483</v>
      </c>
    </row>
    <row r="1673" spans="1:8" x14ac:dyDescent="0.25">
      <c r="A1673" s="2">
        <v>24428</v>
      </c>
      <c r="B1673">
        <v>60.6</v>
      </c>
      <c r="C1673">
        <v>45.338313885732042</v>
      </c>
      <c r="D1673">
        <v>51.771343987167263</v>
      </c>
      <c r="E1673">
        <v>232.91906305043949</v>
      </c>
      <c r="F1673">
        <v>8.8142198999597215E-2</v>
      </c>
      <c r="G1673">
        <f t="shared" si="52"/>
        <v>8.8142198999597221E-4</v>
      </c>
      <c r="H1673">
        <f t="shared" si="53"/>
        <v>0.27805933453551079</v>
      </c>
    </row>
    <row r="1674" spans="1:8" x14ac:dyDescent="0.25">
      <c r="A1674" s="2">
        <v>25374</v>
      </c>
      <c r="B1674">
        <v>60.9</v>
      </c>
      <c r="C1674">
        <v>103.24082484897561</v>
      </c>
      <c r="D1674">
        <v>109.1364300568229</v>
      </c>
      <c r="E1674">
        <v>1792.745448891628</v>
      </c>
      <c r="F1674">
        <v>0.67841817686519301</v>
      </c>
      <c r="G1674">
        <f t="shared" si="52"/>
        <v>6.7841817686519305E-3</v>
      </c>
      <c r="H1674">
        <f t="shared" si="53"/>
        <v>0.28484351630416271</v>
      </c>
    </row>
    <row r="1675" spans="1:8" x14ac:dyDescent="0.25">
      <c r="A1675" s="2">
        <v>25628</v>
      </c>
      <c r="B1675">
        <v>61.1</v>
      </c>
      <c r="C1675">
        <v>62.38439632503421</v>
      </c>
      <c r="D1675">
        <v>61.681450464264913</v>
      </c>
      <c r="E1675">
        <v>1.6496739197613799</v>
      </c>
      <c r="F1675">
        <v>6.2427645472953397E-4</v>
      </c>
      <c r="G1675">
        <f t="shared" si="52"/>
        <v>6.2427645472953401E-6</v>
      </c>
      <c r="H1675">
        <f t="shared" si="53"/>
        <v>0.28484975906871002</v>
      </c>
    </row>
    <row r="1676" spans="1:8" x14ac:dyDescent="0.25">
      <c r="A1676" s="2">
        <v>25704</v>
      </c>
      <c r="B1676">
        <v>61.2</v>
      </c>
      <c r="C1676">
        <v>55.188749262021332</v>
      </c>
      <c r="D1676">
        <v>55.312142515060167</v>
      </c>
      <c r="E1676">
        <v>36.135135434849197</v>
      </c>
      <c r="F1676">
        <v>1.3674407996764721E-2</v>
      </c>
      <c r="G1676">
        <f t="shared" si="52"/>
        <v>1.367440799676472E-4</v>
      </c>
      <c r="H1676">
        <f t="shared" si="53"/>
        <v>0.28498650314867768</v>
      </c>
    </row>
    <row r="1677" spans="1:8" x14ac:dyDescent="0.25">
      <c r="A1677" s="2">
        <v>24461</v>
      </c>
      <c r="B1677">
        <v>61.4</v>
      </c>
      <c r="C1677">
        <v>45.974504178011912</v>
      </c>
      <c r="D1677">
        <v>47.174043818034242</v>
      </c>
      <c r="E1677">
        <v>237.9459213541721</v>
      </c>
      <c r="F1677">
        <v>9.0044483592140123E-2</v>
      </c>
      <c r="G1677">
        <f t="shared" si="52"/>
        <v>9.0044483592140125E-4</v>
      </c>
      <c r="H1677">
        <f t="shared" si="53"/>
        <v>0.28588694798459907</v>
      </c>
    </row>
    <row r="1678" spans="1:8" x14ac:dyDescent="0.25">
      <c r="A1678" s="2">
        <v>24463</v>
      </c>
      <c r="B1678">
        <v>61.4</v>
      </c>
      <c r="C1678">
        <v>45.336239579895633</v>
      </c>
      <c r="D1678">
        <v>43.881810332319809</v>
      </c>
      <c r="E1678">
        <v>258.04439883451158</v>
      </c>
      <c r="F1678">
        <v>9.7650232896040481E-2</v>
      </c>
      <c r="G1678">
        <f t="shared" si="52"/>
        <v>9.7650232896040478E-4</v>
      </c>
      <c r="H1678">
        <f t="shared" si="53"/>
        <v>0.28686345031355948</v>
      </c>
    </row>
    <row r="1679" spans="1:8" x14ac:dyDescent="0.25">
      <c r="A1679" s="2">
        <v>24550</v>
      </c>
      <c r="B1679">
        <v>61.4</v>
      </c>
      <c r="C1679">
        <v>57.854126359789852</v>
      </c>
      <c r="D1679">
        <v>62.340519445174948</v>
      </c>
      <c r="E1679">
        <v>12.573219872337161</v>
      </c>
      <c r="F1679">
        <v>4.7580100724226261E-3</v>
      </c>
      <c r="G1679">
        <f t="shared" si="52"/>
        <v>4.7580100724226264E-5</v>
      </c>
      <c r="H1679">
        <f t="shared" si="53"/>
        <v>0.28691103041428373</v>
      </c>
    </row>
    <row r="1680" spans="1:8" x14ac:dyDescent="0.25">
      <c r="A1680" s="2">
        <v>24343</v>
      </c>
      <c r="B1680">
        <v>62.1</v>
      </c>
      <c r="C1680">
        <v>58.756268607662207</v>
      </c>
      <c r="D1680">
        <v>44.242209038504853</v>
      </c>
      <c r="E1680">
        <v>11.18053962410524</v>
      </c>
      <c r="F1680">
        <v>4.230986229999378E-3</v>
      </c>
      <c r="G1680">
        <f t="shared" si="52"/>
        <v>4.2309862299993783E-5</v>
      </c>
      <c r="H1680">
        <f t="shared" si="53"/>
        <v>0.2869533402765837</v>
      </c>
    </row>
    <row r="1681" spans="1:8" x14ac:dyDescent="0.25">
      <c r="A1681" s="2">
        <v>25086</v>
      </c>
      <c r="B1681">
        <v>62.8</v>
      </c>
      <c r="C1681">
        <v>63.815208028870039</v>
      </c>
      <c r="D1681">
        <v>64.340977560510652</v>
      </c>
      <c r="E1681">
        <v>1.030647341882196</v>
      </c>
      <c r="F1681">
        <v>3.9002184671726021E-4</v>
      </c>
      <c r="G1681">
        <f t="shared" si="52"/>
        <v>3.9002184671726021E-6</v>
      </c>
      <c r="H1681">
        <f t="shared" si="53"/>
        <v>0.28695724049505089</v>
      </c>
    </row>
    <row r="1682" spans="1:8" x14ac:dyDescent="0.25">
      <c r="A1682" s="2">
        <v>25231</v>
      </c>
      <c r="B1682">
        <v>62.8</v>
      </c>
      <c r="C1682">
        <v>41.969424258490179</v>
      </c>
      <c r="D1682">
        <v>38.770293971124353</v>
      </c>
      <c r="E1682">
        <v>433.91288572277728</v>
      </c>
      <c r="F1682">
        <v>0.1642031159707362</v>
      </c>
      <c r="G1682">
        <f t="shared" si="52"/>
        <v>1.6420311597073619E-3</v>
      </c>
      <c r="H1682">
        <f t="shared" si="53"/>
        <v>0.28859927165475824</v>
      </c>
    </row>
    <row r="1683" spans="1:8" x14ac:dyDescent="0.25">
      <c r="A1683" s="2">
        <v>24340</v>
      </c>
      <c r="B1683">
        <v>62.9</v>
      </c>
      <c r="C1683">
        <v>110.0936235971282</v>
      </c>
      <c r="D1683">
        <v>107.1038397083889</v>
      </c>
      <c r="E1683">
        <v>2227.2381082274201</v>
      </c>
      <c r="F1683">
        <v>0.84284069317398569</v>
      </c>
      <c r="G1683">
        <f t="shared" si="52"/>
        <v>8.4284069317398565E-3</v>
      </c>
      <c r="H1683">
        <f t="shared" si="53"/>
        <v>0.29702767858649809</v>
      </c>
    </row>
    <row r="1684" spans="1:8" x14ac:dyDescent="0.25">
      <c r="A1684" s="2">
        <v>24832</v>
      </c>
      <c r="B1684">
        <v>63.2</v>
      </c>
      <c r="C1684">
        <v>58.227108088720371</v>
      </c>
      <c r="D1684">
        <v>45.76279441758173</v>
      </c>
      <c r="E1684">
        <v>24.72965396127039</v>
      </c>
      <c r="F1684">
        <v>9.3582983380516363E-3</v>
      </c>
      <c r="G1684">
        <f t="shared" si="52"/>
        <v>9.3582983380516367E-5</v>
      </c>
      <c r="H1684">
        <f t="shared" si="53"/>
        <v>0.29712126156987861</v>
      </c>
    </row>
    <row r="1685" spans="1:8" x14ac:dyDescent="0.25">
      <c r="A1685" s="2">
        <v>24961</v>
      </c>
      <c r="B1685">
        <v>63.5</v>
      </c>
      <c r="C1685">
        <v>63.109472694948778</v>
      </c>
      <c r="D1685">
        <v>76.46681765991714</v>
      </c>
      <c r="E1685">
        <v>0.1525115759905703</v>
      </c>
      <c r="F1685">
        <v>5.7714063866863373E-5</v>
      </c>
      <c r="G1685">
        <f t="shared" si="52"/>
        <v>5.771406386686337E-7</v>
      </c>
      <c r="H1685">
        <f t="shared" si="53"/>
        <v>0.29712183871051728</v>
      </c>
    </row>
    <row r="1686" spans="1:8" x14ac:dyDescent="0.25">
      <c r="A1686" s="2">
        <v>24545</v>
      </c>
      <c r="B1686">
        <v>63.6</v>
      </c>
      <c r="C1686">
        <v>77.692220151113673</v>
      </c>
      <c r="D1686">
        <v>66.737761125713476</v>
      </c>
      <c r="E1686">
        <v>198.59066878745421</v>
      </c>
      <c r="F1686">
        <v>7.5151505499299928E-2</v>
      </c>
      <c r="G1686">
        <f t="shared" si="52"/>
        <v>7.5151505499299932E-4</v>
      </c>
      <c r="H1686">
        <f t="shared" si="53"/>
        <v>0.29787335376551027</v>
      </c>
    </row>
    <row r="1687" spans="1:8" x14ac:dyDescent="0.25">
      <c r="A1687" s="2">
        <v>25237</v>
      </c>
      <c r="B1687">
        <v>64</v>
      </c>
      <c r="C1687">
        <v>45.53329555919489</v>
      </c>
      <c r="D1687">
        <v>44.116016390109451</v>
      </c>
      <c r="E1687">
        <v>341.01917290405117</v>
      </c>
      <c r="F1687">
        <v>0.12904989143923229</v>
      </c>
      <c r="G1687">
        <f t="shared" si="52"/>
        <v>1.2904989143923229E-3</v>
      </c>
      <c r="H1687">
        <f t="shared" si="53"/>
        <v>0.29916385267990259</v>
      </c>
    </row>
    <row r="1688" spans="1:8" x14ac:dyDescent="0.25">
      <c r="A1688" s="2">
        <v>24469</v>
      </c>
      <c r="B1688">
        <v>64.400000000000006</v>
      </c>
      <c r="C1688">
        <v>55.247853947435729</v>
      </c>
      <c r="D1688">
        <v>55.070823213082228</v>
      </c>
      <c r="E1688">
        <v>83.761777367467872</v>
      </c>
      <c r="F1688">
        <v>3.1697479599102227E-2</v>
      </c>
      <c r="G1688">
        <f t="shared" si="52"/>
        <v>3.1697479599102226E-4</v>
      </c>
      <c r="H1688">
        <f t="shared" si="53"/>
        <v>0.29948082747589361</v>
      </c>
    </row>
    <row r="1689" spans="1:8" x14ac:dyDescent="0.25">
      <c r="A1689" s="2">
        <v>25318</v>
      </c>
      <c r="B1689">
        <v>64.400000000000006</v>
      </c>
      <c r="C1689">
        <v>60.406655014891832</v>
      </c>
      <c r="D1689">
        <v>59.570875101251659</v>
      </c>
      <c r="E1689">
        <v>15.946804170088599</v>
      </c>
      <c r="F1689">
        <v>6.0346558506598957E-3</v>
      </c>
      <c r="G1689">
        <f t="shared" si="52"/>
        <v>6.0346558506598955E-5</v>
      </c>
      <c r="H1689">
        <f t="shared" si="53"/>
        <v>0.29954117403440023</v>
      </c>
    </row>
    <row r="1690" spans="1:8" x14ac:dyDescent="0.25">
      <c r="A1690" s="2">
        <v>24845</v>
      </c>
      <c r="B1690">
        <v>64.900000000000006</v>
      </c>
      <c r="C1690">
        <v>84.527247892621304</v>
      </c>
      <c r="D1690">
        <v>80.507375400977338</v>
      </c>
      <c r="E1690">
        <v>385.22885983840717</v>
      </c>
      <c r="F1690">
        <v>0.1457799047427551</v>
      </c>
      <c r="G1690">
        <f t="shared" si="52"/>
        <v>1.4577990474275509E-3</v>
      </c>
      <c r="H1690">
        <f t="shared" si="53"/>
        <v>0.30099897308182777</v>
      </c>
    </row>
    <row r="1691" spans="1:8" x14ac:dyDescent="0.25">
      <c r="A1691" s="2">
        <v>25116</v>
      </c>
      <c r="B1691">
        <v>64.900000000000006</v>
      </c>
      <c r="C1691">
        <v>56.18081884886459</v>
      </c>
      <c r="D1691">
        <v>54.735076309154771</v>
      </c>
      <c r="E1691">
        <v>76.024119946315125</v>
      </c>
      <c r="F1691">
        <v>2.8769363148375041E-2</v>
      </c>
      <c r="G1691">
        <f t="shared" si="52"/>
        <v>2.8769363148375038E-4</v>
      </c>
      <c r="H1691">
        <f t="shared" si="53"/>
        <v>0.3012866667133115</v>
      </c>
    </row>
    <row r="1692" spans="1:8" x14ac:dyDescent="0.25">
      <c r="A1692" s="2">
        <v>25613</v>
      </c>
      <c r="B1692">
        <v>65</v>
      </c>
      <c r="C1692">
        <v>64.986267705449421</v>
      </c>
      <c r="D1692">
        <v>63.260390487134423</v>
      </c>
      <c r="E1692">
        <v>1.885759136238527E-4</v>
      </c>
      <c r="F1692">
        <v>7.1361680265582354E-8</v>
      </c>
      <c r="G1692">
        <f t="shared" si="52"/>
        <v>7.1361680265582349E-10</v>
      </c>
      <c r="H1692">
        <f t="shared" si="53"/>
        <v>0.30128666742692828</v>
      </c>
    </row>
    <row r="1693" spans="1:8" x14ac:dyDescent="0.25">
      <c r="A1693" s="2">
        <v>25661</v>
      </c>
      <c r="B1693">
        <v>65.2</v>
      </c>
      <c r="C1693">
        <v>67.994519649099814</v>
      </c>
      <c r="D1693">
        <v>71.286804792474754</v>
      </c>
      <c r="E1693">
        <v>7.8093400692049331</v>
      </c>
      <c r="F1693">
        <v>2.9552428960541049E-3</v>
      </c>
      <c r="G1693">
        <f t="shared" si="52"/>
        <v>2.9552428960541049E-5</v>
      </c>
      <c r="H1693">
        <f t="shared" si="53"/>
        <v>0.3013162198558888</v>
      </c>
    </row>
    <row r="1694" spans="1:8" x14ac:dyDescent="0.25">
      <c r="A1694" s="2">
        <v>24867</v>
      </c>
      <c r="B1694">
        <v>67.099999999999994</v>
      </c>
      <c r="C1694">
        <v>58.637195745168768</v>
      </c>
      <c r="D1694">
        <v>51.254903922514018</v>
      </c>
      <c r="E1694">
        <v>71.619055855589394</v>
      </c>
      <c r="F1694">
        <v>2.7102380503821619E-2</v>
      </c>
      <c r="G1694">
        <f t="shared" si="52"/>
        <v>2.7102380503821617E-4</v>
      </c>
      <c r="H1694">
        <f t="shared" si="53"/>
        <v>0.30158724366092704</v>
      </c>
    </row>
    <row r="1695" spans="1:8" x14ac:dyDescent="0.25">
      <c r="A1695" s="2">
        <v>25705</v>
      </c>
      <c r="B1695">
        <v>67.2</v>
      </c>
      <c r="C1695">
        <v>51.667430393277947</v>
      </c>
      <c r="D1695">
        <v>51.575461231699009</v>
      </c>
      <c r="E1695">
        <v>241.26071858766579</v>
      </c>
      <c r="F1695">
        <v>9.1298882925416852E-2</v>
      </c>
      <c r="G1695">
        <f t="shared" si="52"/>
        <v>9.1298882925416847E-4</v>
      </c>
      <c r="H1695">
        <f t="shared" si="53"/>
        <v>0.30250023249018121</v>
      </c>
    </row>
    <row r="1696" spans="1:8" x14ac:dyDescent="0.25">
      <c r="A1696" s="2">
        <v>25330</v>
      </c>
      <c r="B1696">
        <v>67.3</v>
      </c>
      <c r="C1696">
        <v>63.77954664544319</v>
      </c>
      <c r="D1696">
        <v>86.948644211099264</v>
      </c>
      <c r="E1696">
        <v>12.39359182161027</v>
      </c>
      <c r="F1696">
        <v>4.6900344795891193E-3</v>
      </c>
      <c r="G1696">
        <f t="shared" si="52"/>
        <v>4.6900344795891194E-5</v>
      </c>
      <c r="H1696">
        <f t="shared" si="53"/>
        <v>0.30254713283497708</v>
      </c>
    </row>
    <row r="1697" spans="1:8" x14ac:dyDescent="0.25">
      <c r="A1697" s="2">
        <v>24524</v>
      </c>
      <c r="B1697">
        <v>67.400000000000006</v>
      </c>
      <c r="C1697">
        <v>100.4926664608343</v>
      </c>
      <c r="D1697">
        <v>97.696146845520602</v>
      </c>
      <c r="E1697">
        <v>1095.124573488024</v>
      </c>
      <c r="F1697">
        <v>0.41442158843317711</v>
      </c>
      <c r="G1697">
        <f t="shared" si="52"/>
        <v>4.1442158843317707E-3</v>
      </c>
      <c r="H1697">
        <f t="shared" si="53"/>
        <v>0.30669134871930886</v>
      </c>
    </row>
    <row r="1698" spans="1:8" x14ac:dyDescent="0.25">
      <c r="A1698" s="2">
        <v>24568</v>
      </c>
      <c r="B1698">
        <v>67.400000000000006</v>
      </c>
      <c r="C1698">
        <v>109.38598958889681</v>
      </c>
      <c r="D1698">
        <v>113.9679292854663</v>
      </c>
      <c r="E1698">
        <v>1762.8233217589541</v>
      </c>
      <c r="F1698">
        <v>0.66709492126868464</v>
      </c>
      <c r="G1698">
        <f t="shared" si="52"/>
        <v>6.6709492126868462E-3</v>
      </c>
      <c r="H1698">
        <f t="shared" si="53"/>
        <v>0.31336229793199571</v>
      </c>
    </row>
    <row r="1699" spans="1:8" x14ac:dyDescent="0.25">
      <c r="A1699" s="2">
        <v>24150</v>
      </c>
      <c r="B1699">
        <v>67.7</v>
      </c>
      <c r="C1699">
        <v>57.196402178447613</v>
      </c>
      <c r="D1699">
        <v>56.141944059414691</v>
      </c>
      <c r="E1699">
        <v>110.3255671969201</v>
      </c>
      <c r="F1699">
        <v>4.1749859248354122E-2</v>
      </c>
      <c r="G1699">
        <f t="shared" si="52"/>
        <v>4.1749859248354121E-4</v>
      </c>
      <c r="H1699">
        <f t="shared" si="53"/>
        <v>0.31377979652447924</v>
      </c>
    </row>
    <row r="1700" spans="1:8" x14ac:dyDescent="0.25">
      <c r="A1700" s="2">
        <v>25279</v>
      </c>
      <c r="B1700">
        <v>67.900000000000006</v>
      </c>
      <c r="C1700">
        <v>40.816164666496853</v>
      </c>
      <c r="D1700">
        <v>42.525322775609297</v>
      </c>
      <c r="E1700">
        <v>733.53413637231381</v>
      </c>
      <c r="F1700">
        <v>0.27758703377200528</v>
      </c>
      <c r="G1700">
        <f t="shared" si="52"/>
        <v>2.7758703377200526E-3</v>
      </c>
      <c r="H1700">
        <f t="shared" si="53"/>
        <v>0.31655566686219927</v>
      </c>
    </row>
    <row r="1701" spans="1:8" x14ac:dyDescent="0.25">
      <c r="A1701" s="2">
        <v>25651</v>
      </c>
      <c r="B1701">
        <v>68.2</v>
      </c>
      <c r="C1701">
        <v>49.28154927854402</v>
      </c>
      <c r="D1701">
        <v>50.137084799892918</v>
      </c>
      <c r="E1701">
        <v>357.90777770015842</v>
      </c>
      <c r="F1701">
        <v>0.13544094739347029</v>
      </c>
      <c r="G1701">
        <f t="shared" si="52"/>
        <v>1.3544094739347029E-3</v>
      </c>
      <c r="H1701">
        <f t="shared" si="53"/>
        <v>0.317910076336134</v>
      </c>
    </row>
    <row r="1702" spans="1:8" x14ac:dyDescent="0.25">
      <c r="A1702" s="2">
        <v>24112</v>
      </c>
      <c r="B1702">
        <v>68.5</v>
      </c>
      <c r="C1702">
        <v>66.592326739115933</v>
      </c>
      <c r="D1702">
        <v>64.932119795118425</v>
      </c>
      <c r="E1702">
        <v>3.63921727029205</v>
      </c>
      <c r="F1702">
        <v>1.377167710705539E-3</v>
      </c>
      <c r="G1702">
        <f t="shared" si="52"/>
        <v>1.3771677107055391E-5</v>
      </c>
      <c r="H1702">
        <f t="shared" si="53"/>
        <v>0.31792384801324103</v>
      </c>
    </row>
    <row r="1703" spans="1:8" x14ac:dyDescent="0.25">
      <c r="A1703" s="2">
        <v>24857</v>
      </c>
      <c r="B1703">
        <v>68.8</v>
      </c>
      <c r="C1703">
        <v>64.186763392021859</v>
      </c>
      <c r="D1703">
        <v>57.14639097123522</v>
      </c>
      <c r="E1703">
        <v>21.28195200118963</v>
      </c>
      <c r="F1703">
        <v>8.0536046462736863E-3</v>
      </c>
      <c r="G1703">
        <f t="shared" si="52"/>
        <v>8.0536046462736859E-5</v>
      </c>
      <c r="H1703">
        <f t="shared" si="53"/>
        <v>0.31800438405970377</v>
      </c>
    </row>
    <row r="1704" spans="1:8" x14ac:dyDescent="0.25">
      <c r="A1704" s="2">
        <v>24475</v>
      </c>
      <c r="B1704">
        <v>69.599999999999994</v>
      </c>
      <c r="C1704">
        <v>57.119949048258142</v>
      </c>
      <c r="D1704">
        <v>55.971454708222907</v>
      </c>
      <c r="E1704">
        <v>155.75167175807289</v>
      </c>
      <c r="F1704">
        <v>5.8940194361193583E-2</v>
      </c>
      <c r="G1704">
        <f t="shared" si="52"/>
        <v>5.894019436119358E-4</v>
      </c>
      <c r="H1704">
        <f t="shared" si="53"/>
        <v>0.31859378600331573</v>
      </c>
    </row>
    <row r="1705" spans="1:8" x14ac:dyDescent="0.25">
      <c r="A1705" s="2">
        <v>25080</v>
      </c>
      <c r="B1705">
        <v>70</v>
      </c>
      <c r="C1705">
        <v>63.509044732639381</v>
      </c>
      <c r="D1705">
        <v>64.371250862108809</v>
      </c>
      <c r="E1705">
        <v>42.132500282876563</v>
      </c>
      <c r="F1705">
        <v>1.5943955705676551E-2</v>
      </c>
      <c r="G1705">
        <f t="shared" si="52"/>
        <v>1.5943955705676551E-4</v>
      </c>
      <c r="H1705">
        <f t="shared" si="53"/>
        <v>0.3187532255603725</v>
      </c>
    </row>
    <row r="1706" spans="1:8" x14ac:dyDescent="0.25">
      <c r="A1706" s="2">
        <v>25689</v>
      </c>
      <c r="B1706">
        <v>70.3</v>
      </c>
      <c r="C1706">
        <v>70.524956219018591</v>
      </c>
      <c r="D1706">
        <v>68.591422496476881</v>
      </c>
      <c r="E1706">
        <v>5.0605300475141668E-2</v>
      </c>
      <c r="F1706">
        <v>1.9150267936413682E-5</v>
      </c>
      <c r="G1706">
        <f t="shared" si="52"/>
        <v>1.9150267936413681E-7</v>
      </c>
      <c r="H1706">
        <f t="shared" si="53"/>
        <v>0.31875341706305188</v>
      </c>
    </row>
    <row r="1707" spans="1:8" x14ac:dyDescent="0.25">
      <c r="A1707" s="2">
        <v>24456</v>
      </c>
      <c r="B1707">
        <v>70.400000000000006</v>
      </c>
      <c r="C1707">
        <v>74.271399193069044</v>
      </c>
      <c r="D1707">
        <v>73.939807888101541</v>
      </c>
      <c r="E1707">
        <v>14.9877317120956</v>
      </c>
      <c r="F1707">
        <v>5.6717196687075186E-3</v>
      </c>
      <c r="G1707">
        <f t="shared" si="52"/>
        <v>5.6717196687075189E-5</v>
      </c>
      <c r="H1707">
        <f t="shared" si="53"/>
        <v>0.31881013425973898</v>
      </c>
    </row>
    <row r="1708" spans="1:8" x14ac:dyDescent="0.25">
      <c r="A1708" s="2">
        <v>25627</v>
      </c>
      <c r="B1708">
        <v>70.400000000000006</v>
      </c>
      <c r="C1708">
        <v>69.645513726190032</v>
      </c>
      <c r="D1708">
        <v>68.874069536142883</v>
      </c>
      <c r="E1708">
        <v>0.56924953736765871</v>
      </c>
      <c r="F1708">
        <v>2.154177736505116E-4</v>
      </c>
      <c r="G1708">
        <f t="shared" si="52"/>
        <v>2.154177736505116E-6</v>
      </c>
      <c r="H1708">
        <f t="shared" si="53"/>
        <v>0.3188122884374755</v>
      </c>
    </row>
    <row r="1709" spans="1:8" x14ac:dyDescent="0.25">
      <c r="A1709" s="2">
        <v>25659</v>
      </c>
      <c r="B1709">
        <v>70.5</v>
      </c>
      <c r="C1709">
        <v>84.548951766022213</v>
      </c>
      <c r="D1709">
        <v>93.331877692210654</v>
      </c>
      <c r="E1709">
        <v>197.37304572401871</v>
      </c>
      <c r="F1709">
        <v>7.4690727523644945E-2</v>
      </c>
      <c r="G1709">
        <f t="shared" si="52"/>
        <v>7.4690727523644941E-4</v>
      </c>
      <c r="H1709">
        <f t="shared" si="53"/>
        <v>0.31955919571271196</v>
      </c>
    </row>
    <row r="1710" spans="1:8" x14ac:dyDescent="0.25">
      <c r="A1710" s="2">
        <v>25126</v>
      </c>
      <c r="B1710">
        <v>70.900000000000006</v>
      </c>
      <c r="C1710">
        <v>74.304770862590615</v>
      </c>
      <c r="D1710">
        <v>87.320918967431552</v>
      </c>
      <c r="E1710">
        <v>11.592464626746001</v>
      </c>
      <c r="F1710">
        <v>4.3868685999529644E-3</v>
      </c>
      <c r="G1710">
        <f t="shared" si="52"/>
        <v>4.3868685999529643E-5</v>
      </c>
      <c r="H1710">
        <f t="shared" si="53"/>
        <v>0.3196030643987115</v>
      </c>
    </row>
    <row r="1711" spans="1:8" x14ac:dyDescent="0.25">
      <c r="A1711" s="2">
        <v>25236</v>
      </c>
      <c r="B1711">
        <v>71.3</v>
      </c>
      <c r="C1711">
        <v>42.690261605727578</v>
      </c>
      <c r="D1711">
        <v>40.18100843903823</v>
      </c>
      <c r="E1711">
        <v>818.51713098870539</v>
      </c>
      <c r="F1711">
        <v>0.30974665147335922</v>
      </c>
      <c r="G1711">
        <f t="shared" si="52"/>
        <v>3.0974665147335922E-3</v>
      </c>
      <c r="H1711">
        <f t="shared" si="53"/>
        <v>0.32270053091344508</v>
      </c>
    </row>
    <row r="1712" spans="1:8" x14ac:dyDescent="0.25">
      <c r="A1712" s="2">
        <v>24913</v>
      </c>
      <c r="B1712">
        <v>71.400000000000006</v>
      </c>
      <c r="C1712">
        <v>74.793942450358216</v>
      </c>
      <c r="D1712">
        <v>66.851558123419352</v>
      </c>
      <c r="E1712">
        <v>11.51884535634349</v>
      </c>
      <c r="F1712">
        <v>4.3590092899547178E-3</v>
      </c>
      <c r="G1712">
        <f t="shared" si="52"/>
        <v>4.359009289954718E-5</v>
      </c>
      <c r="H1712">
        <f t="shared" si="53"/>
        <v>0.32274412100634464</v>
      </c>
    </row>
    <row r="1713" spans="1:8" x14ac:dyDescent="0.25">
      <c r="A1713" s="2">
        <v>25061</v>
      </c>
      <c r="B1713">
        <v>71.400000000000006</v>
      </c>
      <c r="C1713">
        <v>43.668557062324908</v>
      </c>
      <c r="D1713">
        <v>47.058560064687327</v>
      </c>
      <c r="E1713">
        <v>769.03292740552968</v>
      </c>
      <c r="F1713">
        <v>0.29102063367798309</v>
      </c>
      <c r="G1713">
        <f t="shared" si="52"/>
        <v>2.9102063367798308E-3</v>
      </c>
      <c r="H1713">
        <f t="shared" si="53"/>
        <v>0.32565432734312449</v>
      </c>
    </row>
    <row r="1714" spans="1:8" x14ac:dyDescent="0.25">
      <c r="A1714" s="2">
        <v>25295</v>
      </c>
      <c r="B1714">
        <v>71.8</v>
      </c>
      <c r="C1714">
        <v>62.117707055466333</v>
      </c>
      <c r="D1714">
        <v>64.241107888297293</v>
      </c>
      <c r="E1714">
        <v>93.746796663766503</v>
      </c>
      <c r="F1714">
        <v>3.547605206244149E-2</v>
      </c>
      <c r="G1714">
        <f t="shared" si="52"/>
        <v>3.5476052062441492E-4</v>
      </c>
      <c r="H1714">
        <f t="shared" si="53"/>
        <v>0.32600908786374894</v>
      </c>
    </row>
    <row r="1715" spans="1:8" x14ac:dyDescent="0.25">
      <c r="A1715" s="2">
        <v>24198</v>
      </c>
      <c r="B1715">
        <v>72.599999999999994</v>
      </c>
      <c r="C1715">
        <v>60.074774600740888</v>
      </c>
      <c r="D1715">
        <v>59.292195400627662</v>
      </c>
      <c r="E1715">
        <v>156.88127130224541</v>
      </c>
      <c r="F1715">
        <v>5.9367662111185132E-2</v>
      </c>
      <c r="G1715">
        <f t="shared" si="52"/>
        <v>5.9367662111185131E-4</v>
      </c>
      <c r="H1715">
        <f t="shared" si="53"/>
        <v>0.32660276448486081</v>
      </c>
    </row>
    <row r="1716" spans="1:8" x14ac:dyDescent="0.25">
      <c r="A1716" s="2">
        <v>24324</v>
      </c>
      <c r="B1716">
        <v>72.599999999999994</v>
      </c>
      <c r="C1716">
        <v>62.331972686907577</v>
      </c>
      <c r="D1716">
        <v>74.880388772689244</v>
      </c>
      <c r="E1716">
        <v>105.4323849024118</v>
      </c>
      <c r="F1716">
        <v>3.9898160886290633E-2</v>
      </c>
      <c r="G1716">
        <f t="shared" si="52"/>
        <v>3.9898160886290635E-4</v>
      </c>
      <c r="H1716">
        <f t="shared" si="53"/>
        <v>0.32700174609372373</v>
      </c>
    </row>
    <row r="1717" spans="1:8" x14ac:dyDescent="0.25">
      <c r="A1717" s="2">
        <v>25104</v>
      </c>
      <c r="B1717">
        <v>73</v>
      </c>
      <c r="C1717">
        <v>46.629133191184422</v>
      </c>
      <c r="D1717">
        <v>55.552861367079657</v>
      </c>
      <c r="E1717">
        <v>695.42261624829109</v>
      </c>
      <c r="F1717">
        <v>0.26316471407453462</v>
      </c>
      <c r="G1717">
        <f t="shared" si="52"/>
        <v>2.6316471407453463E-3</v>
      </c>
      <c r="H1717">
        <f t="shared" si="53"/>
        <v>0.32963339323446905</v>
      </c>
    </row>
    <row r="1718" spans="1:8" x14ac:dyDescent="0.25">
      <c r="A1718" s="2">
        <v>25650</v>
      </c>
      <c r="B1718">
        <v>73.5</v>
      </c>
      <c r="C1718">
        <v>64.316147733919962</v>
      </c>
      <c r="D1718">
        <v>66.956263093010293</v>
      </c>
      <c r="E1718">
        <v>84.343142445183446</v>
      </c>
      <c r="F1718">
        <v>3.1917482185839091E-2</v>
      </c>
      <c r="G1718">
        <f t="shared" si="52"/>
        <v>3.1917482185839089E-4</v>
      </c>
      <c r="H1718">
        <f t="shared" si="53"/>
        <v>0.32995256805632744</v>
      </c>
    </row>
    <row r="1719" spans="1:8" x14ac:dyDescent="0.25">
      <c r="A1719" s="2">
        <v>25612</v>
      </c>
      <c r="B1719">
        <v>74.400000000000006</v>
      </c>
      <c r="C1719">
        <v>81.55936458265775</v>
      </c>
      <c r="D1719">
        <v>79.416553153280987</v>
      </c>
      <c r="E1719">
        <v>51.256501227414098</v>
      </c>
      <c r="F1719">
        <v>1.9396698029098089E-2</v>
      </c>
      <c r="G1719">
        <f t="shared" si="52"/>
        <v>1.9396698029098088E-4</v>
      </c>
      <c r="H1719">
        <f t="shared" si="53"/>
        <v>0.33014653503661845</v>
      </c>
    </row>
    <row r="1720" spans="1:8" x14ac:dyDescent="0.25">
      <c r="A1720" s="2">
        <v>24936</v>
      </c>
      <c r="B1720">
        <v>75.2</v>
      </c>
      <c r="C1720">
        <v>52.337688796951433</v>
      </c>
      <c r="D1720">
        <v>53.611986790792137</v>
      </c>
      <c r="E1720">
        <v>522.68527354504045</v>
      </c>
      <c r="F1720">
        <v>0.19779673158391969</v>
      </c>
      <c r="G1720">
        <f t="shared" si="52"/>
        <v>1.977967315839197E-3</v>
      </c>
      <c r="H1720">
        <f t="shared" si="53"/>
        <v>0.33212450235245766</v>
      </c>
    </row>
    <row r="1721" spans="1:8" x14ac:dyDescent="0.25">
      <c r="A1721" s="2">
        <v>25230</v>
      </c>
      <c r="B1721">
        <v>75.900000000000006</v>
      </c>
      <c r="C1721">
        <v>66.716527133790507</v>
      </c>
      <c r="D1721">
        <v>56.994895044119602</v>
      </c>
      <c r="E1721">
        <v>84.336173884406108</v>
      </c>
      <c r="F1721">
        <v>3.1914845114133873E-2</v>
      </c>
      <c r="G1721">
        <f t="shared" si="52"/>
        <v>3.1914845114133875E-4</v>
      </c>
      <c r="H1721">
        <f t="shared" si="53"/>
        <v>0.332443650803599</v>
      </c>
    </row>
    <row r="1722" spans="1:8" x14ac:dyDescent="0.25">
      <c r="A1722" s="2">
        <v>25316</v>
      </c>
      <c r="B1722">
        <v>76</v>
      </c>
      <c r="C1722">
        <v>58.209949193370207</v>
      </c>
      <c r="D1722">
        <v>66.756141978399214</v>
      </c>
      <c r="E1722">
        <v>316.48590770246909</v>
      </c>
      <c r="F1722">
        <v>0.1197659113510956</v>
      </c>
      <c r="G1722">
        <f t="shared" si="52"/>
        <v>1.1976591135109561E-3</v>
      </c>
      <c r="H1722">
        <f t="shared" si="53"/>
        <v>0.33364130991710994</v>
      </c>
    </row>
    <row r="1723" spans="1:8" x14ac:dyDescent="0.25">
      <c r="A1723" s="2">
        <v>24916</v>
      </c>
      <c r="B1723">
        <v>77.2</v>
      </c>
      <c r="C1723">
        <v>59.978906673122502</v>
      </c>
      <c r="D1723">
        <v>57.231345412028297</v>
      </c>
      <c r="E1723">
        <v>296.56605537302482</v>
      </c>
      <c r="F1723">
        <v>0.1122277581185101</v>
      </c>
      <c r="G1723">
        <f t="shared" si="52"/>
        <v>1.122277581185101E-3</v>
      </c>
      <c r="H1723">
        <f t="shared" si="53"/>
        <v>0.33476358749829505</v>
      </c>
    </row>
    <row r="1724" spans="1:8" x14ac:dyDescent="0.25">
      <c r="A1724" s="2">
        <v>24532</v>
      </c>
      <c r="B1724">
        <v>77.3</v>
      </c>
      <c r="C1724">
        <v>80.273452746563791</v>
      </c>
      <c r="D1724">
        <v>89.450776501006672</v>
      </c>
      <c r="E1724">
        <v>8.8414212360477702</v>
      </c>
      <c r="F1724">
        <v>3.3458073367667049E-3</v>
      </c>
      <c r="G1724">
        <f t="shared" si="52"/>
        <v>3.3458073367667048E-5</v>
      </c>
      <c r="H1724">
        <f t="shared" si="53"/>
        <v>0.33479704557166273</v>
      </c>
    </row>
    <row r="1725" spans="1:8" x14ac:dyDescent="0.25">
      <c r="A1725" s="2">
        <v>24213</v>
      </c>
      <c r="B1725">
        <v>78.099999999999994</v>
      </c>
      <c r="C1725">
        <v>85.14301639884529</v>
      </c>
      <c r="D1725">
        <v>89.240319410568205</v>
      </c>
      <c r="E1725">
        <v>49.604079994403762</v>
      </c>
      <c r="F1725">
        <v>1.8771381924681089E-2</v>
      </c>
      <c r="G1725">
        <f t="shared" si="52"/>
        <v>1.8771381924681088E-4</v>
      </c>
      <c r="H1725">
        <f t="shared" si="53"/>
        <v>0.33498475939090955</v>
      </c>
    </row>
    <row r="1726" spans="1:8" x14ac:dyDescent="0.25">
      <c r="A1726" s="2">
        <v>24131</v>
      </c>
      <c r="B1726">
        <v>78.2</v>
      </c>
      <c r="C1726">
        <v>89.374666845617256</v>
      </c>
      <c r="D1726">
        <v>92.853073385150907</v>
      </c>
      <c r="E1726">
        <v>124.87317911053739</v>
      </c>
      <c r="F1726">
        <v>4.7255026955392743E-2</v>
      </c>
      <c r="G1726">
        <f t="shared" si="52"/>
        <v>4.7255026955392743E-4</v>
      </c>
      <c r="H1726">
        <f t="shared" si="53"/>
        <v>0.3354573096604635</v>
      </c>
    </row>
    <row r="1727" spans="1:8" x14ac:dyDescent="0.25">
      <c r="A1727" s="2">
        <v>25703</v>
      </c>
      <c r="B1727">
        <v>78.2</v>
      </c>
      <c r="C1727">
        <v>73.621895431809762</v>
      </c>
      <c r="D1727">
        <v>70.181942719099879</v>
      </c>
      <c r="E1727">
        <v>20.959041437284359</v>
      </c>
      <c r="F1727">
        <v>7.9314074898449403E-3</v>
      </c>
      <c r="G1727">
        <f t="shared" si="52"/>
        <v>7.9314074898449401E-5</v>
      </c>
      <c r="H1727">
        <f t="shared" si="53"/>
        <v>0.33553662373536197</v>
      </c>
    </row>
    <row r="1728" spans="1:8" x14ac:dyDescent="0.25">
      <c r="A1728" s="2">
        <v>25060</v>
      </c>
      <c r="B1728">
        <v>78.400000000000006</v>
      </c>
      <c r="C1728">
        <v>40.108687496573921</v>
      </c>
      <c r="D1728">
        <v>70.60793239106259</v>
      </c>
      <c r="E1728">
        <v>1466.2246132350349</v>
      </c>
      <c r="F1728">
        <v>0.55485480640922602</v>
      </c>
      <c r="G1728">
        <f t="shared" si="52"/>
        <v>5.5485480640922605E-3</v>
      </c>
      <c r="H1728">
        <f t="shared" si="53"/>
        <v>0.34108517179945425</v>
      </c>
    </row>
    <row r="1729" spans="1:8" x14ac:dyDescent="0.25">
      <c r="A1729" s="2">
        <v>25081</v>
      </c>
      <c r="B1729">
        <v>78.5</v>
      </c>
      <c r="C1729">
        <v>90.389777935268725</v>
      </c>
      <c r="D1729">
        <v>86.073309360272305</v>
      </c>
      <c r="E1729">
        <v>141.366819350003</v>
      </c>
      <c r="F1729">
        <v>5.3496618782077683E-2</v>
      </c>
      <c r="G1729">
        <f t="shared" si="52"/>
        <v>5.3496618782077684E-4</v>
      </c>
      <c r="H1729">
        <f t="shared" si="53"/>
        <v>0.34162013798727503</v>
      </c>
    </row>
    <row r="1730" spans="1:8" x14ac:dyDescent="0.25">
      <c r="A1730" s="2">
        <v>24468</v>
      </c>
      <c r="B1730">
        <v>78.900000000000006</v>
      </c>
      <c r="C1730">
        <v>80.330550438827942</v>
      </c>
      <c r="D1730">
        <v>79.050752249446546</v>
      </c>
      <c r="E1730">
        <v>2.0464745580308001</v>
      </c>
      <c r="F1730">
        <v>7.7443539991615636E-4</v>
      </c>
      <c r="G1730">
        <f t="shared" si="52"/>
        <v>7.7443539991615635E-6</v>
      </c>
      <c r="H1730">
        <f t="shared" si="53"/>
        <v>0.34162788234127417</v>
      </c>
    </row>
    <row r="1731" spans="1:8" x14ac:dyDescent="0.25">
      <c r="A1731" s="2">
        <v>25673</v>
      </c>
      <c r="B1731">
        <v>79</v>
      </c>
      <c r="C1731">
        <v>75.751229993715654</v>
      </c>
      <c r="D1731">
        <v>76.635488894408269</v>
      </c>
      <c r="E1731">
        <v>10.554506553732789</v>
      </c>
      <c r="F1731">
        <v>3.9940801960044346E-3</v>
      </c>
      <c r="G1731">
        <f t="shared" ref="G1731:G1794" si="54">F1731/100</f>
        <v>3.9940801960044346E-5</v>
      </c>
      <c r="H1731">
        <f t="shared" si="53"/>
        <v>0.34166782314323424</v>
      </c>
    </row>
    <row r="1732" spans="1:8" x14ac:dyDescent="0.25">
      <c r="A1732" s="2">
        <v>24935</v>
      </c>
      <c r="B1732">
        <v>79.099999999999994</v>
      </c>
      <c r="C1732">
        <v>87.016362946618116</v>
      </c>
      <c r="D1732">
        <v>93.383913462999374</v>
      </c>
      <c r="E1732">
        <v>62.668802302588347</v>
      </c>
      <c r="F1732">
        <v>2.3715388389764249E-2</v>
      </c>
      <c r="G1732">
        <f t="shared" si="54"/>
        <v>2.3715388389764248E-4</v>
      </c>
      <c r="H1732">
        <f t="shared" ref="H1732:H1795" si="55">H1731+G1732</f>
        <v>0.34190497702713191</v>
      </c>
    </row>
    <row r="1733" spans="1:8" x14ac:dyDescent="0.25">
      <c r="A1733" s="2">
        <v>25597</v>
      </c>
      <c r="B1733">
        <v>79.099999999999994</v>
      </c>
      <c r="C1733">
        <v>62.155397833616057</v>
      </c>
      <c r="D1733">
        <v>39.157781736997258</v>
      </c>
      <c r="E1733">
        <v>287.11954257702303</v>
      </c>
      <c r="F1733">
        <v>0.10865296952107729</v>
      </c>
      <c r="G1733">
        <f t="shared" si="54"/>
        <v>1.086529695210773E-3</v>
      </c>
      <c r="H1733">
        <f t="shared" si="55"/>
        <v>0.34299150672234269</v>
      </c>
    </row>
    <row r="1734" spans="1:8" x14ac:dyDescent="0.25">
      <c r="A1734" s="2">
        <v>25672</v>
      </c>
      <c r="B1734">
        <v>79.099999999999994</v>
      </c>
      <c r="C1734">
        <v>99.242328458187359</v>
      </c>
      <c r="D1734">
        <v>106.5958016405956</v>
      </c>
      <c r="E1734">
        <v>405.71339571750462</v>
      </c>
      <c r="F1734">
        <v>0.15353174786896059</v>
      </c>
      <c r="G1734">
        <f t="shared" si="54"/>
        <v>1.535317478689606E-3</v>
      </c>
      <c r="H1734">
        <f t="shared" si="55"/>
        <v>0.34452682420103231</v>
      </c>
    </row>
    <row r="1735" spans="1:8" x14ac:dyDescent="0.25">
      <c r="A1735" s="2">
        <v>24196</v>
      </c>
      <c r="B1735">
        <v>79.7</v>
      </c>
      <c r="C1735">
        <v>58.619471583482358</v>
      </c>
      <c r="D1735">
        <v>59.079465120440631</v>
      </c>
      <c r="E1735">
        <v>444.38867831960789</v>
      </c>
      <c r="F1735">
        <v>0.16816740890432219</v>
      </c>
      <c r="G1735">
        <f t="shared" si="54"/>
        <v>1.681674089043222E-3</v>
      </c>
      <c r="H1735">
        <f t="shared" si="55"/>
        <v>0.34620849829007555</v>
      </c>
    </row>
    <row r="1736" spans="1:8" x14ac:dyDescent="0.25">
      <c r="A1736" s="2">
        <v>24570</v>
      </c>
      <c r="B1736">
        <v>79.7</v>
      </c>
      <c r="C1736">
        <v>68.32053980437334</v>
      </c>
      <c r="D1736">
        <v>62.250855231247932</v>
      </c>
      <c r="E1736">
        <v>129.4921143438516</v>
      </c>
      <c r="F1736">
        <v>4.9002943605791008E-2</v>
      </c>
      <c r="G1736">
        <f t="shared" si="54"/>
        <v>4.9002943605791006E-4</v>
      </c>
      <c r="H1736">
        <f t="shared" si="55"/>
        <v>0.34669852772613347</v>
      </c>
    </row>
    <row r="1737" spans="1:8" x14ac:dyDescent="0.25">
      <c r="A1737" s="2">
        <v>24146</v>
      </c>
      <c r="B1737">
        <v>79.8</v>
      </c>
      <c r="C1737">
        <v>66.816122737577629</v>
      </c>
      <c r="D1737">
        <v>66.124393281668532</v>
      </c>
      <c r="E1737">
        <v>168.58106876564861</v>
      </c>
      <c r="F1737">
        <v>6.3795148048868738E-2</v>
      </c>
      <c r="G1737">
        <f t="shared" si="54"/>
        <v>6.3795148048868735E-4</v>
      </c>
      <c r="H1737">
        <f t="shared" si="55"/>
        <v>0.34733647920662214</v>
      </c>
    </row>
    <row r="1738" spans="1:8" x14ac:dyDescent="0.25">
      <c r="A1738" s="2">
        <v>24197</v>
      </c>
      <c r="B1738">
        <v>80.400000000000006</v>
      </c>
      <c r="C1738">
        <v>67.609549117933227</v>
      </c>
      <c r="D1738">
        <v>72.502539136463085</v>
      </c>
      <c r="E1738">
        <v>163.5956337665628</v>
      </c>
      <c r="F1738">
        <v>6.1908539035274122E-2</v>
      </c>
      <c r="G1738">
        <f t="shared" si="54"/>
        <v>6.1908539035274125E-4</v>
      </c>
      <c r="H1738">
        <f t="shared" si="55"/>
        <v>0.34795556459697485</v>
      </c>
    </row>
    <row r="1739" spans="1:8" x14ac:dyDescent="0.25">
      <c r="A1739" s="2">
        <v>24471</v>
      </c>
      <c r="B1739">
        <v>80.400000000000006</v>
      </c>
      <c r="C1739">
        <v>74.399906012667586</v>
      </c>
      <c r="D1739">
        <v>79.54552522128246</v>
      </c>
      <c r="E1739">
        <v>36.001127856822663</v>
      </c>
      <c r="F1739">
        <v>1.3623696292642359E-2</v>
      </c>
      <c r="G1739">
        <f t="shared" si="54"/>
        <v>1.362369629264236E-4</v>
      </c>
      <c r="H1739">
        <f t="shared" si="55"/>
        <v>0.34809180155990127</v>
      </c>
    </row>
    <row r="1740" spans="1:8" x14ac:dyDescent="0.25">
      <c r="A1740" s="2">
        <v>25082</v>
      </c>
      <c r="B1740">
        <v>80.400000000000006</v>
      </c>
      <c r="C1740">
        <v>89.45753184960175</v>
      </c>
      <c r="D1740">
        <v>72.626957638737267</v>
      </c>
      <c r="E1740">
        <v>82.038883206549997</v>
      </c>
      <c r="F1740">
        <v>3.1045494836678639E-2</v>
      </c>
      <c r="G1740">
        <f t="shared" si="54"/>
        <v>3.1045494836678641E-4</v>
      </c>
      <c r="H1740">
        <f t="shared" si="55"/>
        <v>0.34840225650826806</v>
      </c>
    </row>
    <row r="1741" spans="1:8" x14ac:dyDescent="0.25">
      <c r="A1741" s="2">
        <v>25699</v>
      </c>
      <c r="B1741">
        <v>80.7</v>
      </c>
      <c r="C1741">
        <v>105.56142536503449</v>
      </c>
      <c r="D1741">
        <v>139.46367803191259</v>
      </c>
      <c r="E1741">
        <v>618.0904711811811</v>
      </c>
      <c r="F1741">
        <v>0.23390036262857819</v>
      </c>
      <c r="G1741">
        <f t="shared" si="54"/>
        <v>2.339003626285782E-3</v>
      </c>
      <c r="H1741">
        <f t="shared" si="55"/>
        <v>0.35074126013455387</v>
      </c>
    </row>
    <row r="1742" spans="1:8" x14ac:dyDescent="0.25">
      <c r="A1742" s="2">
        <v>25626</v>
      </c>
      <c r="B1742">
        <v>81</v>
      </c>
      <c r="C1742">
        <v>79.132169747906417</v>
      </c>
      <c r="D1742">
        <v>78.034015966015659</v>
      </c>
      <c r="E1742">
        <v>3.4887898506359778</v>
      </c>
      <c r="F1742">
        <v>1.3202423419329101E-3</v>
      </c>
      <c r="G1742">
        <f t="shared" si="54"/>
        <v>1.3202423419329101E-5</v>
      </c>
      <c r="H1742">
        <f t="shared" si="55"/>
        <v>0.35075446255797321</v>
      </c>
    </row>
    <row r="1743" spans="1:8" x14ac:dyDescent="0.25">
      <c r="A1743" s="2">
        <v>24500</v>
      </c>
      <c r="B1743">
        <v>81.900000000000006</v>
      </c>
      <c r="C1743">
        <v>66.818348455557228</v>
      </c>
      <c r="D1743">
        <v>62.603716137097869</v>
      </c>
      <c r="E1743">
        <v>227.45621330799321</v>
      </c>
      <c r="F1743">
        <v>8.6074924716429912E-2</v>
      </c>
      <c r="G1743">
        <f t="shared" si="54"/>
        <v>8.6074924716429907E-4</v>
      </c>
      <c r="H1743">
        <f t="shared" si="55"/>
        <v>0.3516152118051375</v>
      </c>
    </row>
    <row r="1744" spans="1:8" x14ac:dyDescent="0.25">
      <c r="A1744" s="2">
        <v>25649</v>
      </c>
      <c r="B1744">
        <v>82</v>
      </c>
      <c r="C1744">
        <v>72.831456123683239</v>
      </c>
      <c r="D1744">
        <v>74.314269643432439</v>
      </c>
      <c r="E1744">
        <v>84.062196811945583</v>
      </c>
      <c r="F1744">
        <v>3.1811165572726327E-2</v>
      </c>
      <c r="G1744">
        <f t="shared" si="54"/>
        <v>3.1811165572726328E-4</v>
      </c>
      <c r="H1744">
        <f t="shared" si="55"/>
        <v>0.35193332346086476</v>
      </c>
    </row>
    <row r="1745" spans="1:8" x14ac:dyDescent="0.25">
      <c r="A1745" s="2">
        <v>24455</v>
      </c>
      <c r="B1745">
        <v>82.5</v>
      </c>
      <c r="C1745">
        <v>81.760789172805175</v>
      </c>
      <c r="D1745">
        <v>78.251167471838329</v>
      </c>
      <c r="E1745">
        <v>0.54643264704205674</v>
      </c>
      <c r="F1745">
        <v>2.067833112699221E-4</v>
      </c>
      <c r="G1745">
        <f t="shared" si="54"/>
        <v>2.0678331126992208E-6</v>
      </c>
      <c r="H1745">
        <f t="shared" si="55"/>
        <v>0.35193539129397744</v>
      </c>
    </row>
    <row r="1746" spans="1:8" x14ac:dyDescent="0.25">
      <c r="A1746" s="2">
        <v>24525</v>
      </c>
      <c r="B1746">
        <v>82.5</v>
      </c>
      <c r="C1746">
        <v>80.186606754625188</v>
      </c>
      <c r="D1746">
        <v>74.282642869646153</v>
      </c>
      <c r="E1746">
        <v>5.3517883077458031</v>
      </c>
      <c r="F1746">
        <v>2.0252459538826839E-3</v>
      </c>
      <c r="G1746">
        <f t="shared" si="54"/>
        <v>2.0252459538826841E-5</v>
      </c>
      <c r="H1746">
        <f t="shared" si="55"/>
        <v>0.35195564375351629</v>
      </c>
    </row>
    <row r="1747" spans="1:8" x14ac:dyDescent="0.25">
      <c r="A1747" s="2">
        <v>25294</v>
      </c>
      <c r="B1747">
        <v>83.6</v>
      </c>
      <c r="C1747">
        <v>65.401530742196726</v>
      </c>
      <c r="D1747">
        <v>78.289760012902818</v>
      </c>
      <c r="E1747">
        <v>331.18428332721061</v>
      </c>
      <c r="F1747">
        <v>0.12532813168772061</v>
      </c>
      <c r="G1747">
        <f t="shared" si="54"/>
        <v>1.2532813168772061E-3</v>
      </c>
      <c r="H1747">
        <f t="shared" si="55"/>
        <v>0.35320892507039348</v>
      </c>
    </row>
    <row r="1748" spans="1:8" x14ac:dyDescent="0.25">
      <c r="A1748" s="2">
        <v>25234</v>
      </c>
      <c r="B1748">
        <v>83.8</v>
      </c>
      <c r="C1748">
        <v>41.138370738097322</v>
      </c>
      <c r="D1748">
        <v>37.321483195175752</v>
      </c>
      <c r="E1748">
        <v>1820.014611280031</v>
      </c>
      <c r="F1748">
        <v>0.68873748652715239</v>
      </c>
      <c r="G1748">
        <f t="shared" si="54"/>
        <v>6.8873748652715236E-3</v>
      </c>
      <c r="H1748">
        <f t="shared" si="55"/>
        <v>0.360096299935665</v>
      </c>
    </row>
    <row r="1749" spans="1:8" x14ac:dyDescent="0.25">
      <c r="A1749" s="2">
        <v>25112</v>
      </c>
      <c r="B1749">
        <v>84.8</v>
      </c>
      <c r="C1749">
        <v>98.177757860517531</v>
      </c>
      <c r="D1749">
        <v>113.4987487615041</v>
      </c>
      <c r="E1749">
        <v>178.96440537463869</v>
      </c>
      <c r="F1749">
        <v>6.7724453403627163E-2</v>
      </c>
      <c r="G1749">
        <f t="shared" si="54"/>
        <v>6.7724453403627161E-4</v>
      </c>
      <c r="H1749">
        <f t="shared" si="55"/>
        <v>0.36077354446970128</v>
      </c>
    </row>
    <row r="1750" spans="1:8" x14ac:dyDescent="0.25">
      <c r="A1750" s="2">
        <v>25235</v>
      </c>
      <c r="B1750">
        <v>85.6</v>
      </c>
      <c r="C1750">
        <v>42.559808908552448</v>
      </c>
      <c r="D1750">
        <v>39.985614355895628</v>
      </c>
      <c r="E1750">
        <v>1852.458049188321</v>
      </c>
      <c r="F1750">
        <v>0.701014867016719</v>
      </c>
      <c r="G1750">
        <f t="shared" si="54"/>
        <v>7.0101486701671899E-3</v>
      </c>
      <c r="H1750">
        <f t="shared" si="55"/>
        <v>0.36778369313986847</v>
      </c>
    </row>
    <row r="1751" spans="1:8" x14ac:dyDescent="0.25">
      <c r="A1751" s="2">
        <v>25611</v>
      </c>
      <c r="B1751">
        <v>85.6</v>
      </c>
      <c r="C1751">
        <v>128.9737571764397</v>
      </c>
      <c r="D1751">
        <v>126.36919873330091</v>
      </c>
      <c r="E1751">
        <v>1881.2828116007529</v>
      </c>
      <c r="F1751">
        <v>0.71192285329915783</v>
      </c>
      <c r="G1751">
        <f t="shared" si="54"/>
        <v>7.119228532991578E-3</v>
      </c>
      <c r="H1751">
        <f t="shared" si="55"/>
        <v>0.37490292167286005</v>
      </c>
    </row>
    <row r="1752" spans="1:8" x14ac:dyDescent="0.25">
      <c r="A1752" s="2">
        <v>25106</v>
      </c>
      <c r="B1752">
        <v>85.9</v>
      </c>
      <c r="C1752">
        <v>83.447160406900423</v>
      </c>
      <c r="D1752">
        <v>78.546827687575544</v>
      </c>
      <c r="E1752">
        <v>6.0164220694769268</v>
      </c>
      <c r="F1752">
        <v>2.2767594217849201E-3</v>
      </c>
      <c r="G1752">
        <f t="shared" si="54"/>
        <v>2.2767594217849202E-5</v>
      </c>
      <c r="H1752">
        <f t="shared" si="55"/>
        <v>0.37492568926707792</v>
      </c>
    </row>
    <row r="1753" spans="1:8" x14ac:dyDescent="0.25">
      <c r="A1753" s="2">
        <v>25103</v>
      </c>
      <c r="B1753">
        <v>86.1</v>
      </c>
      <c r="C1753">
        <v>73.309689100961222</v>
      </c>
      <c r="D1753">
        <v>95.942124379685652</v>
      </c>
      <c r="E1753">
        <v>163.59205289407001</v>
      </c>
      <c r="F1753">
        <v>6.1907183946636371E-2</v>
      </c>
      <c r="G1753">
        <f t="shared" si="54"/>
        <v>6.1907183946636373E-4</v>
      </c>
      <c r="H1753">
        <f t="shared" si="55"/>
        <v>0.37554476110654428</v>
      </c>
    </row>
    <row r="1754" spans="1:8" x14ac:dyDescent="0.25">
      <c r="A1754" s="2">
        <v>25105</v>
      </c>
      <c r="B1754">
        <v>86.4</v>
      </c>
      <c r="C1754">
        <v>57.512511071767634</v>
      </c>
      <c r="D1754">
        <v>79.843295605120375</v>
      </c>
      <c r="E1754">
        <v>834.4870165787479</v>
      </c>
      <c r="F1754">
        <v>0.31579004189080001</v>
      </c>
      <c r="G1754">
        <f t="shared" si="54"/>
        <v>3.1579004189080002E-3</v>
      </c>
      <c r="H1754">
        <f t="shared" si="55"/>
        <v>0.37870266152545229</v>
      </c>
    </row>
    <row r="1755" spans="1:8" x14ac:dyDescent="0.25">
      <c r="A1755" s="2">
        <v>24108</v>
      </c>
      <c r="B1755">
        <v>87.8</v>
      </c>
      <c r="C1755">
        <v>92.74929925566488</v>
      </c>
      <c r="D1755">
        <v>92.74929925566488</v>
      </c>
      <c r="E1755">
        <v>24.49556312212496</v>
      </c>
      <c r="F1755">
        <v>9.2697127106765587E-3</v>
      </c>
      <c r="G1755">
        <f t="shared" si="54"/>
        <v>9.269712710676558E-5</v>
      </c>
      <c r="H1755">
        <f t="shared" si="55"/>
        <v>0.37879535865255903</v>
      </c>
    </row>
    <row r="1756" spans="1:8" x14ac:dyDescent="0.25">
      <c r="A1756" s="2">
        <v>25055</v>
      </c>
      <c r="B1756">
        <v>89.2</v>
      </c>
      <c r="C1756">
        <v>76.230582031608492</v>
      </c>
      <c r="D1756">
        <v>70.879342525214525</v>
      </c>
      <c r="E1756">
        <v>168.2058024388366</v>
      </c>
      <c r="F1756">
        <v>6.3653138207241708E-2</v>
      </c>
      <c r="G1756">
        <f t="shared" si="54"/>
        <v>6.3653138207241707E-4</v>
      </c>
      <c r="H1756">
        <f t="shared" si="55"/>
        <v>0.37943189003463146</v>
      </c>
    </row>
    <row r="1757" spans="1:8" x14ac:dyDescent="0.25">
      <c r="A1757" s="2">
        <v>24866</v>
      </c>
      <c r="B1757">
        <v>89.6</v>
      </c>
      <c r="C1757">
        <v>100.4045835041447</v>
      </c>
      <c r="D1757">
        <v>87.899126960027473</v>
      </c>
      <c r="E1757">
        <v>116.7390246980367</v>
      </c>
      <c r="F1757">
        <v>4.4176866466807782E-2</v>
      </c>
      <c r="G1757">
        <f t="shared" si="54"/>
        <v>4.4176866466807784E-4</v>
      </c>
      <c r="H1757">
        <f t="shared" si="55"/>
        <v>0.37987365869929951</v>
      </c>
    </row>
    <row r="1758" spans="1:8" x14ac:dyDescent="0.25">
      <c r="A1758" s="2">
        <v>25274</v>
      </c>
      <c r="B1758">
        <v>90.8</v>
      </c>
      <c r="C1758">
        <v>29.373363738506651</v>
      </c>
      <c r="D1758">
        <v>28.817704181050239</v>
      </c>
      <c r="E1758">
        <v>3773.231642401809</v>
      </c>
      <c r="F1758">
        <v>1.427881985873074</v>
      </c>
      <c r="G1758">
        <f t="shared" si="54"/>
        <v>1.4278819858730741E-2</v>
      </c>
      <c r="H1758">
        <f t="shared" si="55"/>
        <v>0.39415247855803026</v>
      </c>
    </row>
    <row r="1759" spans="1:8" x14ac:dyDescent="0.25">
      <c r="A1759" s="2">
        <v>25362</v>
      </c>
      <c r="B1759">
        <v>90.9</v>
      </c>
      <c r="C1759">
        <v>80.709007896171713</v>
      </c>
      <c r="D1759">
        <v>61.808910020059969</v>
      </c>
      <c r="E1759">
        <v>103.8563200602906</v>
      </c>
      <c r="F1759">
        <v>3.9301739884371918E-2</v>
      </c>
      <c r="G1759">
        <f t="shared" si="54"/>
        <v>3.9301739884371918E-4</v>
      </c>
      <c r="H1759">
        <f t="shared" si="55"/>
        <v>0.39454549595687399</v>
      </c>
    </row>
    <row r="1760" spans="1:8" x14ac:dyDescent="0.25">
      <c r="A1760" s="2">
        <v>25115</v>
      </c>
      <c r="B1760">
        <v>91.2</v>
      </c>
      <c r="C1760">
        <v>91.410097499278649</v>
      </c>
      <c r="D1760">
        <v>82.239512048588168</v>
      </c>
      <c r="E1760">
        <v>4.4140959203140727E-2</v>
      </c>
      <c r="F1760">
        <v>1.6704005070095061E-5</v>
      </c>
      <c r="G1760">
        <f t="shared" si="54"/>
        <v>1.6704005070095062E-7</v>
      </c>
      <c r="H1760">
        <f t="shared" si="55"/>
        <v>0.39454566299692467</v>
      </c>
    </row>
    <row r="1761" spans="1:8" x14ac:dyDescent="0.25">
      <c r="A1761" s="2">
        <v>25232</v>
      </c>
      <c r="B1761">
        <v>91.7</v>
      </c>
      <c r="C1761">
        <v>38.903697011953717</v>
      </c>
      <c r="D1761">
        <v>36.369728278554447</v>
      </c>
      <c r="E1761">
        <v>2787.4496092055851</v>
      </c>
      <c r="F1761">
        <v>1.05483825556495</v>
      </c>
      <c r="G1761">
        <f t="shared" si="54"/>
        <v>1.0548382555649501E-2</v>
      </c>
      <c r="H1761">
        <f t="shared" si="55"/>
        <v>0.40509404555257417</v>
      </c>
    </row>
    <row r="1762" spans="1:8" x14ac:dyDescent="0.25">
      <c r="A1762" s="2">
        <v>25648</v>
      </c>
      <c r="B1762">
        <v>92.8</v>
      </c>
      <c r="C1762">
        <v>126.2698442733723</v>
      </c>
      <c r="D1762">
        <v>128.8660082701048</v>
      </c>
      <c r="E1762">
        <v>1120.230475683793</v>
      </c>
      <c r="F1762">
        <v>0.4239222681904396</v>
      </c>
      <c r="G1762">
        <f t="shared" si="54"/>
        <v>4.2392226819043958E-3</v>
      </c>
      <c r="H1762">
        <f t="shared" si="55"/>
        <v>0.40933326823447858</v>
      </c>
    </row>
    <row r="1763" spans="1:8" x14ac:dyDescent="0.25">
      <c r="A1763" s="2">
        <v>25595</v>
      </c>
      <c r="B1763">
        <v>94</v>
      </c>
      <c r="C1763">
        <v>71.924590272385274</v>
      </c>
      <c r="D1763">
        <v>46.977772365616538</v>
      </c>
      <c r="E1763">
        <v>487.32371464206688</v>
      </c>
      <c r="F1763">
        <v>0.1844150636305032</v>
      </c>
      <c r="G1763">
        <f t="shared" si="54"/>
        <v>1.844150636305032E-3</v>
      </c>
      <c r="H1763">
        <f t="shared" si="55"/>
        <v>0.41117741887078363</v>
      </c>
    </row>
    <row r="1764" spans="1:8" x14ac:dyDescent="0.25">
      <c r="A1764" s="2">
        <v>24462</v>
      </c>
      <c r="B1764">
        <v>94.8</v>
      </c>
      <c r="C1764">
        <v>68.152202891645985</v>
      </c>
      <c r="D1764">
        <v>61.37797601913875</v>
      </c>
      <c r="E1764">
        <v>710.1050907280005</v>
      </c>
      <c r="F1764">
        <v>0.26872091703382961</v>
      </c>
      <c r="G1764">
        <f t="shared" si="54"/>
        <v>2.6872091703382963E-3</v>
      </c>
      <c r="H1764">
        <f t="shared" si="55"/>
        <v>0.41386462804112195</v>
      </c>
    </row>
    <row r="1765" spans="1:8" x14ac:dyDescent="0.25">
      <c r="A1765" s="2">
        <v>25625</v>
      </c>
      <c r="B1765">
        <v>95.3</v>
      </c>
      <c r="C1765">
        <v>118.6072212529386</v>
      </c>
      <c r="D1765">
        <v>117.1456833003065</v>
      </c>
      <c r="E1765">
        <v>543.22656253343428</v>
      </c>
      <c r="F1765">
        <v>0.2055700514574037</v>
      </c>
      <c r="G1765">
        <f t="shared" si="54"/>
        <v>2.0557005145740372E-3</v>
      </c>
      <c r="H1765">
        <f t="shared" si="55"/>
        <v>0.415920328555696</v>
      </c>
    </row>
    <row r="1766" spans="1:8" x14ac:dyDescent="0.25">
      <c r="A1766" s="2">
        <v>25331</v>
      </c>
      <c r="B1766">
        <v>96.2</v>
      </c>
      <c r="C1766">
        <v>75.920585103331646</v>
      </c>
      <c r="D1766">
        <v>76.253403049875772</v>
      </c>
      <c r="E1766">
        <v>411.25466855121442</v>
      </c>
      <c r="F1766">
        <v>0.15562869934396359</v>
      </c>
      <c r="G1766">
        <f t="shared" si="54"/>
        <v>1.5562869934396359E-3</v>
      </c>
      <c r="H1766">
        <f t="shared" si="55"/>
        <v>0.41747661554913562</v>
      </c>
    </row>
    <row r="1767" spans="1:8" x14ac:dyDescent="0.25">
      <c r="A1767" s="2">
        <v>24472</v>
      </c>
      <c r="B1767">
        <v>97.2</v>
      </c>
      <c r="C1767">
        <v>76.033058095597013</v>
      </c>
      <c r="D1767">
        <v>74.006758596680044</v>
      </c>
      <c r="E1767">
        <v>448.03942958437119</v>
      </c>
      <c r="F1767">
        <v>0.16954894135710871</v>
      </c>
      <c r="G1767">
        <f t="shared" si="54"/>
        <v>1.6954894135710872E-3</v>
      </c>
      <c r="H1767">
        <f t="shared" si="55"/>
        <v>0.41917210496270668</v>
      </c>
    </row>
    <row r="1768" spans="1:8" x14ac:dyDescent="0.25">
      <c r="A1768" s="2">
        <v>25645</v>
      </c>
      <c r="B1768">
        <v>98</v>
      </c>
      <c r="C1768">
        <v>88.288582752691511</v>
      </c>
      <c r="D1768">
        <v>102.2863933260206</v>
      </c>
      <c r="E1768">
        <v>94.311624951320795</v>
      </c>
      <c r="F1768">
        <v>3.5689796728379082E-2</v>
      </c>
      <c r="G1768">
        <f t="shared" si="54"/>
        <v>3.5689796728379083E-4</v>
      </c>
      <c r="H1768">
        <f t="shared" si="55"/>
        <v>0.41952900292999046</v>
      </c>
    </row>
    <row r="1769" spans="1:8" x14ac:dyDescent="0.25">
      <c r="A1769" s="2">
        <v>25607</v>
      </c>
      <c r="B1769">
        <v>98.5</v>
      </c>
      <c r="C1769">
        <v>108.9185088596771</v>
      </c>
      <c r="D1769">
        <v>106.2415781413449</v>
      </c>
      <c r="E1769">
        <v>108.5453268591712</v>
      </c>
      <c r="F1769">
        <v>4.1076173307573079E-2</v>
      </c>
      <c r="G1769">
        <f t="shared" si="54"/>
        <v>4.1076173307573081E-4</v>
      </c>
      <c r="H1769">
        <f t="shared" si="55"/>
        <v>0.41993976466306621</v>
      </c>
    </row>
    <row r="1770" spans="1:8" x14ac:dyDescent="0.25">
      <c r="A1770" s="2">
        <v>25278</v>
      </c>
      <c r="B1770">
        <v>98.6</v>
      </c>
      <c r="C1770">
        <v>56.937282498601753</v>
      </c>
      <c r="D1770">
        <v>64.69795777656806</v>
      </c>
      <c r="E1770">
        <v>1735.782029601316</v>
      </c>
      <c r="F1770">
        <v>0.65686184320564667</v>
      </c>
      <c r="G1770">
        <f t="shared" si="54"/>
        <v>6.568618432056467E-3</v>
      </c>
      <c r="H1770">
        <f t="shared" si="55"/>
        <v>0.42650838309512268</v>
      </c>
    </row>
    <row r="1771" spans="1:8" x14ac:dyDescent="0.25">
      <c r="A1771" s="2">
        <v>25647</v>
      </c>
      <c r="B1771">
        <v>99</v>
      </c>
      <c r="C1771">
        <v>148.53779087765309</v>
      </c>
      <c r="D1771">
        <v>145.77213996739749</v>
      </c>
      <c r="E1771">
        <v>2453.9927250380929</v>
      </c>
      <c r="F1771">
        <v>0.9286501168306297</v>
      </c>
      <c r="G1771">
        <f t="shared" si="54"/>
        <v>9.2865011683062968E-3</v>
      </c>
      <c r="H1771">
        <f t="shared" si="55"/>
        <v>0.43579488426342899</v>
      </c>
    </row>
    <row r="1772" spans="1:8" x14ac:dyDescent="0.25">
      <c r="A1772" s="2">
        <v>24149</v>
      </c>
      <c r="B1772">
        <v>100.1</v>
      </c>
      <c r="C1772">
        <v>97.095912194617881</v>
      </c>
      <c r="D1772">
        <v>95.02455232440019</v>
      </c>
      <c r="E1772">
        <v>9.0245435424455209</v>
      </c>
      <c r="F1772">
        <v>3.4151052403405338E-3</v>
      </c>
      <c r="G1772">
        <f t="shared" si="54"/>
        <v>3.4151052403405338E-5</v>
      </c>
      <c r="H1772">
        <f t="shared" si="55"/>
        <v>0.43582903531583239</v>
      </c>
    </row>
    <row r="1773" spans="1:8" x14ac:dyDescent="0.25">
      <c r="A1773" s="2">
        <v>24856</v>
      </c>
      <c r="B1773">
        <v>100.9</v>
      </c>
      <c r="C1773">
        <v>102.1070164388468</v>
      </c>
      <c r="D1773">
        <v>91.581980072365795</v>
      </c>
      <c r="E1773">
        <v>1.4568886836464969</v>
      </c>
      <c r="F1773">
        <v>5.5132186516834128E-4</v>
      </c>
      <c r="G1773">
        <f t="shared" si="54"/>
        <v>5.5132186516834124E-6</v>
      </c>
      <c r="H1773">
        <f t="shared" si="55"/>
        <v>0.43583454853448406</v>
      </c>
    </row>
    <row r="1774" spans="1:8" x14ac:dyDescent="0.25">
      <c r="A1774" s="2">
        <v>25606</v>
      </c>
      <c r="B1774">
        <v>101.1</v>
      </c>
      <c r="C1774">
        <v>127.07698158867311</v>
      </c>
      <c r="D1774">
        <v>110.0473722193079</v>
      </c>
      <c r="E1774">
        <v>674.80357245826406</v>
      </c>
      <c r="F1774">
        <v>0.2553619699061519</v>
      </c>
      <c r="G1774">
        <f t="shared" si="54"/>
        <v>2.5536196990615188E-3</v>
      </c>
      <c r="H1774">
        <f t="shared" si="55"/>
        <v>0.43838816823354559</v>
      </c>
    </row>
    <row r="1775" spans="1:8" x14ac:dyDescent="0.25">
      <c r="A1775" s="2">
        <v>24854</v>
      </c>
      <c r="B1775">
        <v>101.8</v>
      </c>
      <c r="C1775">
        <v>167.3026993405696</v>
      </c>
      <c r="D1775">
        <v>120.4651363974252</v>
      </c>
      <c r="E1775">
        <v>4290.6036209010617</v>
      </c>
      <c r="F1775">
        <v>1.623668038283139</v>
      </c>
      <c r="G1775">
        <f t="shared" si="54"/>
        <v>1.6236680382831391E-2</v>
      </c>
      <c r="H1775">
        <f t="shared" si="55"/>
        <v>0.45462484861637698</v>
      </c>
    </row>
    <row r="1776" spans="1:8" x14ac:dyDescent="0.25">
      <c r="A1776" s="2">
        <v>24473</v>
      </c>
      <c r="B1776">
        <v>104.5</v>
      </c>
      <c r="C1776">
        <v>129.33200579421</v>
      </c>
      <c r="D1776">
        <v>123.6617809047235</v>
      </c>
      <c r="E1776">
        <v>616.62851176368065</v>
      </c>
      <c r="F1776">
        <v>0.23334712187524939</v>
      </c>
      <c r="G1776">
        <f t="shared" si="54"/>
        <v>2.3334712187524937E-3</v>
      </c>
      <c r="H1776">
        <f t="shared" si="55"/>
        <v>0.45695831983512947</v>
      </c>
    </row>
    <row r="1777" spans="1:8" x14ac:dyDescent="0.25">
      <c r="A1777" s="2">
        <v>24474</v>
      </c>
      <c r="B1777">
        <v>105.2</v>
      </c>
      <c r="C1777">
        <v>85.969331512644104</v>
      </c>
      <c r="D1777">
        <v>80.729484943227888</v>
      </c>
      <c r="E1777">
        <v>369.81861047058322</v>
      </c>
      <c r="F1777">
        <v>0.13994829418832819</v>
      </c>
      <c r="G1777">
        <f t="shared" si="54"/>
        <v>1.3994829418832819E-3</v>
      </c>
      <c r="H1777">
        <f t="shared" si="55"/>
        <v>0.45835780277701277</v>
      </c>
    </row>
    <row r="1778" spans="1:8" x14ac:dyDescent="0.25">
      <c r="A1778" s="2">
        <v>25620</v>
      </c>
      <c r="B1778">
        <v>105.5</v>
      </c>
      <c r="C1778">
        <v>92.495071426556976</v>
      </c>
      <c r="D1778">
        <v>90.965796436394911</v>
      </c>
      <c r="E1778">
        <v>169.1281672003548</v>
      </c>
      <c r="F1778">
        <v>6.4002183310271119E-2</v>
      </c>
      <c r="G1778">
        <f t="shared" si="54"/>
        <v>6.4002183310271122E-4</v>
      </c>
      <c r="H1778">
        <f t="shared" si="55"/>
        <v>0.45899782461011546</v>
      </c>
    </row>
    <row r="1779" spans="1:8" x14ac:dyDescent="0.25">
      <c r="A1779" s="2">
        <v>24499</v>
      </c>
      <c r="B1779">
        <v>106</v>
      </c>
      <c r="C1779">
        <v>100.339266840864</v>
      </c>
      <c r="D1779">
        <v>95.362847621834305</v>
      </c>
      <c r="E1779">
        <v>32.043899898941532</v>
      </c>
      <c r="F1779">
        <v>1.2126185657049629E-2</v>
      </c>
      <c r="G1779">
        <f t="shared" si="54"/>
        <v>1.212618565704963E-4</v>
      </c>
      <c r="H1779">
        <f t="shared" si="55"/>
        <v>0.45911908646668598</v>
      </c>
    </row>
    <row r="1780" spans="1:8" x14ac:dyDescent="0.25">
      <c r="A1780" s="2">
        <v>24855</v>
      </c>
      <c r="B1780">
        <v>106</v>
      </c>
      <c r="C1780">
        <v>152.08276814739261</v>
      </c>
      <c r="D1780">
        <v>138.96390477327219</v>
      </c>
      <c r="E1780">
        <v>2123.6215201263431</v>
      </c>
      <c r="F1780">
        <v>0.80362967365306892</v>
      </c>
      <c r="G1780">
        <f t="shared" si="54"/>
        <v>8.0362967365306889E-3</v>
      </c>
      <c r="H1780">
        <f t="shared" si="55"/>
        <v>0.46715538320321665</v>
      </c>
    </row>
    <row r="1781" spans="1:8" x14ac:dyDescent="0.25">
      <c r="A1781" s="2">
        <v>24195</v>
      </c>
      <c r="B1781">
        <v>106.7</v>
      </c>
      <c r="C1781">
        <v>106.42200806856459</v>
      </c>
      <c r="D1781">
        <v>106.1714290341808</v>
      </c>
      <c r="E1781">
        <v>7.7279513943165387E-2</v>
      </c>
      <c r="F1781">
        <v>2.924443455749072E-5</v>
      </c>
      <c r="G1781">
        <f t="shared" si="54"/>
        <v>2.9244434557490718E-7</v>
      </c>
      <c r="H1781">
        <f t="shared" si="55"/>
        <v>0.46715567564756222</v>
      </c>
    </row>
    <row r="1782" spans="1:8" x14ac:dyDescent="0.25">
      <c r="A1782" s="2">
        <v>24111</v>
      </c>
      <c r="B1782">
        <v>108.2</v>
      </c>
      <c r="C1782">
        <v>109.1158089097535</v>
      </c>
      <c r="D1782">
        <v>106.246832581647</v>
      </c>
      <c r="E1782">
        <v>0.8387059591838314</v>
      </c>
      <c r="F1782">
        <v>3.1738659166991631E-4</v>
      </c>
      <c r="G1782">
        <f t="shared" si="54"/>
        <v>3.1738659166991633E-6</v>
      </c>
      <c r="H1782">
        <f t="shared" si="55"/>
        <v>0.46715884951347891</v>
      </c>
    </row>
    <row r="1783" spans="1:8" x14ac:dyDescent="0.25">
      <c r="A1783" s="2">
        <v>24569</v>
      </c>
      <c r="B1783">
        <v>111.1</v>
      </c>
      <c r="C1783">
        <v>99.9352384483484</v>
      </c>
      <c r="D1783">
        <v>94.920194535929582</v>
      </c>
      <c r="E1783">
        <v>124.65190050523771</v>
      </c>
      <c r="F1783">
        <v>4.7171289786750337E-2</v>
      </c>
      <c r="G1783">
        <f t="shared" si="54"/>
        <v>4.7171289786750338E-4</v>
      </c>
      <c r="H1783">
        <f t="shared" si="55"/>
        <v>0.46763056241134643</v>
      </c>
    </row>
    <row r="1784" spans="1:8" x14ac:dyDescent="0.25">
      <c r="A1784" s="2">
        <v>24865</v>
      </c>
      <c r="B1784">
        <v>112.8</v>
      </c>
      <c r="C1784">
        <v>129.16310577347301</v>
      </c>
      <c r="D1784">
        <v>118.1992300429357</v>
      </c>
      <c r="E1784">
        <v>267.75123055386581</v>
      </c>
      <c r="F1784">
        <v>0.1013235324613819</v>
      </c>
      <c r="G1784">
        <f t="shared" si="54"/>
        <v>1.013235324613819E-3</v>
      </c>
      <c r="H1784">
        <f t="shared" si="55"/>
        <v>0.46864379773596027</v>
      </c>
    </row>
    <row r="1785" spans="1:8" x14ac:dyDescent="0.25">
      <c r="A1785" s="2">
        <v>24194</v>
      </c>
      <c r="B1785">
        <v>113.3</v>
      </c>
      <c r="C1785">
        <v>97.910139770828593</v>
      </c>
      <c r="D1785">
        <v>115.56736139590249</v>
      </c>
      <c r="E1785">
        <v>236.84779787343169</v>
      </c>
      <c r="F1785">
        <v>8.9628927144771997E-2</v>
      </c>
      <c r="G1785">
        <f t="shared" si="54"/>
        <v>8.9628927144771997E-4</v>
      </c>
      <c r="H1785">
        <f t="shared" si="55"/>
        <v>0.46954008700740801</v>
      </c>
    </row>
    <row r="1786" spans="1:8" x14ac:dyDescent="0.25">
      <c r="A1786" s="2">
        <v>25706</v>
      </c>
      <c r="B1786">
        <v>115.3</v>
      </c>
      <c r="C1786">
        <v>81.163758968525812</v>
      </c>
      <c r="D1786">
        <v>66.082995118218406</v>
      </c>
      <c r="E1786">
        <v>1165.2829517589021</v>
      </c>
      <c r="F1786">
        <v>0.44097121326015642</v>
      </c>
      <c r="G1786">
        <f t="shared" si="54"/>
        <v>4.4097121326015639E-3</v>
      </c>
      <c r="H1786">
        <f t="shared" si="55"/>
        <v>0.47394979914000956</v>
      </c>
    </row>
    <row r="1787" spans="1:8" x14ac:dyDescent="0.25">
      <c r="A1787" s="2">
        <v>25624</v>
      </c>
      <c r="B1787">
        <v>115.4</v>
      </c>
      <c r="C1787">
        <v>170.6001251435703</v>
      </c>
      <c r="D1787">
        <v>168.5590121138973</v>
      </c>
      <c r="E1787">
        <v>3047.0538158658242</v>
      </c>
      <c r="F1787">
        <v>1.153078757415261</v>
      </c>
      <c r="G1787">
        <f t="shared" si="54"/>
        <v>1.153078757415261E-2</v>
      </c>
      <c r="H1787">
        <f t="shared" si="55"/>
        <v>0.48548058671416217</v>
      </c>
    </row>
    <row r="1788" spans="1:8" x14ac:dyDescent="0.25">
      <c r="A1788" s="2">
        <v>24453</v>
      </c>
      <c r="B1788">
        <v>117.7</v>
      </c>
      <c r="C1788">
        <v>98.448574407971023</v>
      </c>
      <c r="D1788">
        <v>89.93428112997897</v>
      </c>
      <c r="E1788">
        <v>370.61738732542841</v>
      </c>
      <c r="F1788">
        <v>0.14025057064253491</v>
      </c>
      <c r="G1788">
        <f t="shared" si="54"/>
        <v>1.4025057064253491E-3</v>
      </c>
      <c r="H1788">
        <f t="shared" si="55"/>
        <v>0.48688309242058753</v>
      </c>
    </row>
    <row r="1789" spans="1:8" x14ac:dyDescent="0.25">
      <c r="A1789" s="2">
        <v>25317</v>
      </c>
      <c r="B1789">
        <v>118.3</v>
      </c>
      <c r="C1789">
        <v>98.343428110752143</v>
      </c>
      <c r="D1789">
        <v>100.3584893447138</v>
      </c>
      <c r="E1789">
        <v>398.26476157071772</v>
      </c>
      <c r="F1789">
        <v>0.15071300480584299</v>
      </c>
      <c r="G1789">
        <f t="shared" si="54"/>
        <v>1.5071300480584298E-3</v>
      </c>
      <c r="H1789">
        <f t="shared" si="55"/>
        <v>0.48839022246864594</v>
      </c>
    </row>
    <row r="1790" spans="1:8" x14ac:dyDescent="0.25">
      <c r="A1790" s="2">
        <v>24110</v>
      </c>
      <c r="B1790">
        <v>118.4</v>
      </c>
      <c r="C1790">
        <v>124.2846439499572</v>
      </c>
      <c r="D1790">
        <v>118.3118050253636</v>
      </c>
      <c r="E1790">
        <v>34.629034417767812</v>
      </c>
      <c r="F1790">
        <v>1.3104462996031409E-2</v>
      </c>
      <c r="G1790">
        <f t="shared" si="54"/>
        <v>1.3104462996031408E-4</v>
      </c>
      <c r="H1790">
        <f t="shared" si="55"/>
        <v>0.48852126709860627</v>
      </c>
    </row>
    <row r="1791" spans="1:8" x14ac:dyDescent="0.25">
      <c r="A1791" s="2">
        <v>24341</v>
      </c>
      <c r="B1791">
        <v>119.2</v>
      </c>
      <c r="C1791">
        <v>115.6323792222112</v>
      </c>
      <c r="D1791">
        <v>90.790784187395928</v>
      </c>
      <c r="E1791">
        <v>12.727918014110591</v>
      </c>
      <c r="F1791">
        <v>4.8165515855924153E-3</v>
      </c>
      <c r="G1791">
        <f t="shared" si="54"/>
        <v>4.8165515855924156E-5</v>
      </c>
      <c r="H1791">
        <f t="shared" si="55"/>
        <v>0.48856943261446217</v>
      </c>
    </row>
    <row r="1792" spans="1:8" x14ac:dyDescent="0.25">
      <c r="A1792" s="2">
        <v>24465</v>
      </c>
      <c r="B1792">
        <v>119.2</v>
      </c>
      <c r="C1792">
        <v>114.88309345632049</v>
      </c>
      <c r="D1792">
        <v>136.79121064398029</v>
      </c>
      <c r="E1792">
        <v>18.635682106862831</v>
      </c>
      <c r="F1792">
        <v>7.0521922046398932E-3</v>
      </c>
      <c r="G1792">
        <f t="shared" si="54"/>
        <v>7.0521922046398933E-5</v>
      </c>
      <c r="H1792">
        <f t="shared" si="55"/>
        <v>0.48863995453650855</v>
      </c>
    </row>
    <row r="1793" spans="1:8" x14ac:dyDescent="0.25">
      <c r="A1793" s="2">
        <v>24148</v>
      </c>
      <c r="B1793">
        <v>119.9</v>
      </c>
      <c r="C1793">
        <v>141.54039891436179</v>
      </c>
      <c r="D1793">
        <v>137.44777804931491</v>
      </c>
      <c r="E1793">
        <v>468.30686517271181</v>
      </c>
      <c r="F1793">
        <v>0.17721862848981099</v>
      </c>
      <c r="G1793">
        <f t="shared" si="54"/>
        <v>1.7721862848981099E-3</v>
      </c>
      <c r="H1793">
        <f t="shared" si="55"/>
        <v>0.49041214082140666</v>
      </c>
    </row>
    <row r="1794" spans="1:8" x14ac:dyDescent="0.25">
      <c r="A1794" s="2">
        <v>24109</v>
      </c>
      <c r="B1794">
        <v>121.4</v>
      </c>
      <c r="C1794">
        <v>117.08335613575549</v>
      </c>
      <c r="D1794">
        <v>112.6145306354711</v>
      </c>
      <c r="E1794">
        <v>18.633414250719419</v>
      </c>
      <c r="F1794">
        <v>7.0513339931011837E-3</v>
      </c>
      <c r="G1794">
        <f t="shared" si="54"/>
        <v>7.051333993101184E-5</v>
      </c>
      <c r="H1794">
        <f t="shared" si="55"/>
        <v>0.49048265416133768</v>
      </c>
    </row>
    <row r="1795" spans="1:8" x14ac:dyDescent="0.25">
      <c r="A1795" s="2">
        <v>25610</v>
      </c>
      <c r="B1795">
        <v>121.5</v>
      </c>
      <c r="C1795">
        <v>218.7693092610676</v>
      </c>
      <c r="D1795">
        <v>215.40315499866489</v>
      </c>
      <c r="E1795">
        <v>9461.3185241252122</v>
      </c>
      <c r="F1795">
        <v>3.5803914425476919</v>
      </c>
      <c r="G1795">
        <f t="shared" ref="G1795:G1828" si="56">F1795/100</f>
        <v>3.5803914425476917E-2</v>
      </c>
      <c r="H1795">
        <f t="shared" si="55"/>
        <v>0.52628656858681455</v>
      </c>
    </row>
    <row r="1796" spans="1:8" x14ac:dyDescent="0.25">
      <c r="A1796" s="2">
        <v>24831</v>
      </c>
      <c r="B1796">
        <v>122.6</v>
      </c>
      <c r="C1796">
        <v>107.4701170108341</v>
      </c>
      <c r="D1796">
        <v>84.814649302030006</v>
      </c>
      <c r="E1796">
        <v>228.91335926585231</v>
      </c>
      <c r="F1796">
        <v>8.6626343940374079E-2</v>
      </c>
      <c r="G1796">
        <f t="shared" si="56"/>
        <v>8.6626343940374075E-4</v>
      </c>
      <c r="H1796">
        <f t="shared" ref="H1796:H1828" si="57">H1795+G1796</f>
        <v>0.52715283202621832</v>
      </c>
    </row>
    <row r="1797" spans="1:8" x14ac:dyDescent="0.25">
      <c r="A1797" s="2">
        <v>25233</v>
      </c>
      <c r="B1797">
        <v>125</v>
      </c>
      <c r="C1797">
        <v>45.311437679427392</v>
      </c>
      <c r="D1797">
        <v>40.51104813005265</v>
      </c>
      <c r="E1797">
        <v>6350.2669647197854</v>
      </c>
      <c r="F1797">
        <v>2.4030943932815352</v>
      </c>
      <c r="G1797">
        <f t="shared" si="56"/>
        <v>2.4030943932815352E-2</v>
      </c>
      <c r="H1797">
        <f t="shared" si="57"/>
        <v>0.55118377595903367</v>
      </c>
    </row>
    <row r="1798" spans="1:8" x14ac:dyDescent="0.25">
      <c r="A1798" s="2">
        <v>25702</v>
      </c>
      <c r="B1798">
        <v>125.9</v>
      </c>
      <c r="C1798">
        <v>122.398685374897</v>
      </c>
      <c r="D1798">
        <v>115.05109826591659</v>
      </c>
      <c r="E1798">
        <v>12.25920410396051</v>
      </c>
      <c r="F1798">
        <v>4.639178921452076E-3</v>
      </c>
      <c r="G1798">
        <f t="shared" si="56"/>
        <v>4.6391789214520759E-5</v>
      </c>
      <c r="H1798">
        <f t="shared" si="57"/>
        <v>0.55123016774824818</v>
      </c>
    </row>
    <row r="1799" spans="1:8" x14ac:dyDescent="0.25">
      <c r="A1799" s="2">
        <v>25276</v>
      </c>
      <c r="B1799">
        <v>127.5</v>
      </c>
      <c r="C1799">
        <v>84.056916751899891</v>
      </c>
      <c r="D1799">
        <v>82.481317022647758</v>
      </c>
      <c r="E1799">
        <v>1887.301482101356</v>
      </c>
      <c r="F1799">
        <v>0.71420046358158584</v>
      </c>
      <c r="G1799">
        <f t="shared" si="56"/>
        <v>7.1420046358158587E-3</v>
      </c>
      <c r="H1799">
        <f t="shared" si="57"/>
        <v>0.558372172384064</v>
      </c>
    </row>
    <row r="1800" spans="1:8" x14ac:dyDescent="0.25">
      <c r="A1800" s="2">
        <v>24467</v>
      </c>
      <c r="B1800">
        <v>130.19999999999999</v>
      </c>
      <c r="C1800">
        <v>137.28985049805789</v>
      </c>
      <c r="D1800">
        <v>134.77698065694219</v>
      </c>
      <c r="E1800">
        <v>50.265980084811439</v>
      </c>
      <c r="F1800">
        <v>1.9021860905329969E-2</v>
      </c>
      <c r="G1800">
        <f t="shared" si="56"/>
        <v>1.9021860905329968E-4</v>
      </c>
      <c r="H1800">
        <f t="shared" si="57"/>
        <v>0.55856239099311733</v>
      </c>
    </row>
    <row r="1801" spans="1:8" x14ac:dyDescent="0.25">
      <c r="A1801" s="2">
        <v>24843</v>
      </c>
      <c r="B1801">
        <v>130.5</v>
      </c>
      <c r="C1801">
        <v>69.860023113832355</v>
      </c>
      <c r="D1801">
        <v>79.811252156343059</v>
      </c>
      <c r="E1801">
        <v>3677.206796754946</v>
      </c>
      <c r="F1801">
        <v>1.3915438650552061</v>
      </c>
      <c r="G1801">
        <f t="shared" si="56"/>
        <v>1.3915438650552061E-2</v>
      </c>
      <c r="H1801">
        <f t="shared" si="57"/>
        <v>0.57247782964366944</v>
      </c>
    </row>
    <row r="1802" spans="1:8" x14ac:dyDescent="0.25">
      <c r="A1802" s="2">
        <v>25114</v>
      </c>
      <c r="B1802">
        <v>131.4</v>
      </c>
      <c r="C1802">
        <v>148.36789941219379</v>
      </c>
      <c r="D1802">
        <v>132.3547230374233</v>
      </c>
      <c r="E1802">
        <v>287.90961046232718</v>
      </c>
      <c r="F1802">
        <v>0.1089519502908677</v>
      </c>
      <c r="G1802">
        <f t="shared" si="56"/>
        <v>1.0895195029086769E-3</v>
      </c>
      <c r="H1802">
        <f t="shared" si="57"/>
        <v>0.57356734914657814</v>
      </c>
    </row>
    <row r="1803" spans="1:8" x14ac:dyDescent="0.25">
      <c r="A1803" s="2">
        <v>24454</v>
      </c>
      <c r="B1803">
        <v>131.6</v>
      </c>
      <c r="C1803">
        <v>100.29033929613659</v>
      </c>
      <c r="D1803">
        <v>111.8041551748487</v>
      </c>
      <c r="E1803">
        <v>980.29485339105065</v>
      </c>
      <c r="F1803">
        <v>0.37096724894159289</v>
      </c>
      <c r="G1803">
        <f t="shared" si="56"/>
        <v>3.709672489415929E-3</v>
      </c>
      <c r="H1803">
        <f t="shared" si="57"/>
        <v>0.57727702163599404</v>
      </c>
    </row>
    <row r="1804" spans="1:8" x14ac:dyDescent="0.25">
      <c r="A1804" s="2">
        <v>25277</v>
      </c>
      <c r="B1804">
        <v>131.6</v>
      </c>
      <c r="C1804">
        <v>95.881628186649422</v>
      </c>
      <c r="D1804">
        <v>112.7805926154013</v>
      </c>
      <c r="E1804">
        <v>1275.802084996757</v>
      </c>
      <c r="F1804">
        <v>0.48279432257347382</v>
      </c>
      <c r="G1804">
        <f t="shared" si="56"/>
        <v>4.8279432257347385E-3</v>
      </c>
      <c r="H1804">
        <f t="shared" si="57"/>
        <v>0.5821049648617288</v>
      </c>
    </row>
    <row r="1805" spans="1:8" x14ac:dyDescent="0.25">
      <c r="A1805" s="2">
        <v>25275</v>
      </c>
      <c r="B1805">
        <v>136.5</v>
      </c>
      <c r="C1805">
        <v>53.913641634141769</v>
      </c>
      <c r="D1805">
        <v>52.459748792261372</v>
      </c>
      <c r="E1805">
        <v>6820.5065881339606</v>
      </c>
      <c r="F1805">
        <v>2.5810444241705581</v>
      </c>
      <c r="G1805">
        <f t="shared" si="56"/>
        <v>2.5810444241705581E-2</v>
      </c>
      <c r="H1805">
        <f t="shared" si="57"/>
        <v>0.60791540910343433</v>
      </c>
    </row>
    <row r="1806" spans="1:8" x14ac:dyDescent="0.25">
      <c r="A1806" s="2">
        <v>25605</v>
      </c>
      <c r="B1806">
        <v>138.80000000000001</v>
      </c>
      <c r="C1806">
        <v>229.29000674616719</v>
      </c>
      <c r="D1806">
        <v>200.20337627041701</v>
      </c>
      <c r="E1806">
        <v>8188.4413209213772</v>
      </c>
      <c r="F1806">
        <v>3.0987039658874109</v>
      </c>
      <c r="G1806">
        <f t="shared" si="56"/>
        <v>3.0987039658874109E-2</v>
      </c>
      <c r="H1806">
        <f t="shared" si="57"/>
        <v>0.63890244876230839</v>
      </c>
    </row>
    <row r="1807" spans="1:8" x14ac:dyDescent="0.25">
      <c r="A1807" s="2">
        <v>24844</v>
      </c>
      <c r="B1807">
        <v>139.9</v>
      </c>
      <c r="C1807">
        <v>156.39799435541951</v>
      </c>
      <c r="D1807">
        <v>148.61379329304989</v>
      </c>
      <c r="E1807">
        <v>272.18381775145298</v>
      </c>
      <c r="F1807">
        <v>0.1030009305143193</v>
      </c>
      <c r="G1807">
        <f t="shared" si="56"/>
        <v>1.030009305143193E-3</v>
      </c>
      <c r="H1807">
        <f t="shared" si="57"/>
        <v>0.63993245806745158</v>
      </c>
    </row>
    <row r="1808" spans="1:8" x14ac:dyDescent="0.25">
      <c r="A1808" s="2">
        <v>25054</v>
      </c>
      <c r="B1808">
        <v>140</v>
      </c>
      <c r="C1808">
        <v>125.80857750242571</v>
      </c>
      <c r="D1808">
        <v>129.1810892577129</v>
      </c>
      <c r="E1808">
        <v>201.39647250465859</v>
      </c>
      <c r="F1808">
        <v>7.6213289392626352E-2</v>
      </c>
      <c r="G1808">
        <f t="shared" si="56"/>
        <v>7.6213289392626352E-4</v>
      </c>
      <c r="H1808">
        <f t="shared" si="57"/>
        <v>0.64069459096137782</v>
      </c>
    </row>
    <row r="1809" spans="1:8" x14ac:dyDescent="0.25">
      <c r="A1809" s="2">
        <v>25596</v>
      </c>
      <c r="B1809">
        <v>149.5</v>
      </c>
      <c r="C1809">
        <v>107.79357283332121</v>
      </c>
      <c r="D1809">
        <v>69.421594792664251</v>
      </c>
      <c r="E1809">
        <v>1739.4260670094859</v>
      </c>
      <c r="F1809">
        <v>0.65824083497294306</v>
      </c>
      <c r="G1809">
        <f t="shared" si="56"/>
        <v>6.5824083497294308E-3</v>
      </c>
      <c r="H1809">
        <f t="shared" si="57"/>
        <v>0.64727699931110727</v>
      </c>
    </row>
    <row r="1810" spans="1:8" x14ac:dyDescent="0.25">
      <c r="A1810" s="2">
        <v>25602</v>
      </c>
      <c r="B1810">
        <v>151.6</v>
      </c>
      <c r="C1810">
        <v>21.650479391800761</v>
      </c>
      <c r="D1810">
        <v>18.063458829176291</v>
      </c>
      <c r="E1810">
        <v>16886.877906300801</v>
      </c>
      <c r="F1810">
        <v>6.3904024574267577</v>
      </c>
      <c r="G1810">
        <f t="shared" si="56"/>
        <v>6.3904024574267582E-2</v>
      </c>
      <c r="H1810">
        <f t="shared" si="57"/>
        <v>0.71118102388537485</v>
      </c>
    </row>
    <row r="1811" spans="1:8" x14ac:dyDescent="0.25">
      <c r="A1811" s="2">
        <v>24342</v>
      </c>
      <c r="B1811">
        <v>152.9</v>
      </c>
      <c r="C1811">
        <v>105.2393937282078</v>
      </c>
      <c r="D1811">
        <v>76.476405779992646</v>
      </c>
      <c r="E1811">
        <v>2271.5333901947961</v>
      </c>
      <c r="F1811">
        <v>0.85960309770532384</v>
      </c>
      <c r="G1811">
        <f t="shared" si="56"/>
        <v>8.596030977053238E-3</v>
      </c>
      <c r="H1811">
        <f t="shared" si="57"/>
        <v>0.71977705486242805</v>
      </c>
    </row>
    <row r="1812" spans="1:8" x14ac:dyDescent="0.25">
      <c r="A1812" s="2">
        <v>24147</v>
      </c>
      <c r="B1812">
        <v>163.69999999999999</v>
      </c>
      <c r="C1812">
        <v>170.19293677575391</v>
      </c>
      <c r="D1812">
        <v>169.5294540520122</v>
      </c>
      <c r="E1812">
        <v>42.158227973936953</v>
      </c>
      <c r="F1812">
        <v>1.5953691685357849E-2</v>
      </c>
      <c r="G1812">
        <f t="shared" si="56"/>
        <v>1.5953691685357849E-4</v>
      </c>
      <c r="H1812">
        <f t="shared" si="57"/>
        <v>0.7199365917792816</v>
      </c>
    </row>
    <row r="1813" spans="1:8" x14ac:dyDescent="0.25">
      <c r="A1813" s="2">
        <v>25646</v>
      </c>
      <c r="B1813">
        <v>171.2</v>
      </c>
      <c r="C1813">
        <v>177.67289918896529</v>
      </c>
      <c r="D1813">
        <v>183.27643499539161</v>
      </c>
      <c r="E1813">
        <v>41.898423910507283</v>
      </c>
      <c r="F1813">
        <v>1.585537555287897E-2</v>
      </c>
      <c r="G1813">
        <f t="shared" si="56"/>
        <v>1.585537555287897E-4</v>
      </c>
      <c r="H1813">
        <f t="shared" si="57"/>
        <v>0.72009514553481035</v>
      </c>
    </row>
    <row r="1814" spans="1:8" x14ac:dyDescent="0.25">
      <c r="A1814" s="2">
        <v>25701</v>
      </c>
      <c r="B1814">
        <v>173.2</v>
      </c>
      <c r="C1814">
        <v>177.64041798294619</v>
      </c>
      <c r="D1814">
        <v>166.82679172036151</v>
      </c>
      <c r="E1814">
        <v>19.71731186327176</v>
      </c>
      <c r="F1814">
        <v>7.4615070283588752E-3</v>
      </c>
      <c r="G1814">
        <f t="shared" si="56"/>
        <v>7.4615070283588753E-5</v>
      </c>
      <c r="H1814">
        <f t="shared" si="57"/>
        <v>0.72016976060509397</v>
      </c>
    </row>
    <row r="1815" spans="1:8" x14ac:dyDescent="0.25">
      <c r="A1815" s="2">
        <v>24852</v>
      </c>
      <c r="B1815">
        <v>177.6</v>
      </c>
      <c r="C1815">
        <v>40.222893367651153</v>
      </c>
      <c r="D1815">
        <v>37.410430003832602</v>
      </c>
      <c r="E1815">
        <v>18872.46942667574</v>
      </c>
      <c r="F1815">
        <v>7.1417982454258757</v>
      </c>
      <c r="G1815">
        <f t="shared" si="56"/>
        <v>7.141798245425876E-2</v>
      </c>
      <c r="H1815">
        <f t="shared" si="57"/>
        <v>0.79158774305935276</v>
      </c>
    </row>
    <row r="1816" spans="1:8" x14ac:dyDescent="0.25">
      <c r="A1816" s="2">
        <v>25603</v>
      </c>
      <c r="B1816">
        <v>207.7</v>
      </c>
      <c r="C1816">
        <v>79.968655703195552</v>
      </c>
      <c r="D1816">
        <v>47.418057832452853</v>
      </c>
      <c r="E1816">
        <v>16315.2963158688</v>
      </c>
      <c r="F1816">
        <v>6.1741021785721513</v>
      </c>
      <c r="G1816">
        <f t="shared" si="56"/>
        <v>6.1741021785721516E-2</v>
      </c>
      <c r="H1816">
        <f t="shared" si="57"/>
        <v>0.85332876484507425</v>
      </c>
    </row>
    <row r="1817" spans="1:8" x14ac:dyDescent="0.25">
      <c r="A1817" s="2">
        <v>25623</v>
      </c>
      <c r="B1817">
        <v>208.4</v>
      </c>
      <c r="C1817">
        <v>266.67976399532432</v>
      </c>
      <c r="D1817">
        <v>263.58174424324102</v>
      </c>
      <c r="E1817">
        <v>3396.530891350701</v>
      </c>
      <c r="F1817">
        <v>1.2853293234692491</v>
      </c>
      <c r="G1817">
        <f t="shared" si="56"/>
        <v>1.2853293234692491E-2</v>
      </c>
      <c r="H1817">
        <f t="shared" si="57"/>
        <v>0.86618205807976678</v>
      </c>
    </row>
    <row r="1818" spans="1:8" x14ac:dyDescent="0.25">
      <c r="A1818" s="2">
        <v>24452</v>
      </c>
      <c r="B1818">
        <v>211.7</v>
      </c>
      <c r="C1818">
        <v>153.9372921791437</v>
      </c>
      <c r="D1818">
        <v>150.12272944505011</v>
      </c>
      <c r="E1818">
        <v>3336.5304147976158</v>
      </c>
      <c r="F1818">
        <v>1.262623693989418</v>
      </c>
      <c r="G1818">
        <f t="shared" si="56"/>
        <v>1.2626236939894181E-2</v>
      </c>
      <c r="H1818">
        <f t="shared" si="57"/>
        <v>0.87880829501966096</v>
      </c>
    </row>
    <row r="1819" spans="1:8" x14ac:dyDescent="0.25">
      <c r="A1819" s="2">
        <v>24853</v>
      </c>
      <c r="B1819">
        <v>217.7</v>
      </c>
      <c r="C1819">
        <v>159.85163118103111</v>
      </c>
      <c r="D1819">
        <v>118.76158663546271</v>
      </c>
      <c r="E1819">
        <v>3346.4337750154568</v>
      </c>
      <c r="F1819">
        <v>1.2663713646852111</v>
      </c>
      <c r="G1819">
        <f t="shared" si="56"/>
        <v>1.266371364685211E-2</v>
      </c>
      <c r="H1819">
        <f t="shared" si="57"/>
        <v>0.8914720086665131</v>
      </c>
    </row>
    <row r="1820" spans="1:8" x14ac:dyDescent="0.25">
      <c r="A1820" s="2">
        <v>25113</v>
      </c>
      <c r="B1820">
        <v>220.2</v>
      </c>
      <c r="C1820">
        <v>167.2936333963317</v>
      </c>
      <c r="D1820">
        <v>164.6690613366508</v>
      </c>
      <c r="E1820">
        <v>2799.0836272017441</v>
      </c>
      <c r="F1820">
        <v>1.0592408489634999</v>
      </c>
      <c r="G1820">
        <f t="shared" si="56"/>
        <v>1.0592408489634999E-2</v>
      </c>
      <c r="H1820">
        <f t="shared" si="57"/>
        <v>0.90206441715614816</v>
      </c>
    </row>
    <row r="1821" spans="1:8" x14ac:dyDescent="0.25">
      <c r="A1821" s="2">
        <v>25700</v>
      </c>
      <c r="B1821">
        <v>251.2</v>
      </c>
      <c r="C1821">
        <v>211.12674515489081</v>
      </c>
      <c r="D1821">
        <v>217.8527868703739</v>
      </c>
      <c r="E1821">
        <v>1605.865753881071</v>
      </c>
      <c r="F1821">
        <v>0.60769838669053688</v>
      </c>
      <c r="G1821">
        <f t="shared" si="56"/>
        <v>6.0769838669053689E-3</v>
      </c>
      <c r="H1821">
        <f t="shared" si="57"/>
        <v>0.90814140102305352</v>
      </c>
    </row>
    <row r="1822" spans="1:8" x14ac:dyDescent="0.25">
      <c r="A1822" s="2">
        <v>24830</v>
      </c>
      <c r="B1822">
        <v>253.5</v>
      </c>
      <c r="C1822">
        <v>157.97892238543881</v>
      </c>
      <c r="D1822">
        <v>139.73032416644699</v>
      </c>
      <c r="E1822">
        <v>9124.2762686470287</v>
      </c>
      <c r="F1822">
        <v>3.4528465127142849</v>
      </c>
      <c r="G1822">
        <f t="shared" si="56"/>
        <v>3.4528465127142846E-2</v>
      </c>
      <c r="H1822">
        <f t="shared" si="57"/>
        <v>0.94266986615019632</v>
      </c>
    </row>
    <row r="1823" spans="1:8" x14ac:dyDescent="0.25">
      <c r="A1823" s="2">
        <v>25608</v>
      </c>
      <c r="B1823">
        <v>261.89999999999998</v>
      </c>
      <c r="C1823">
        <v>196.9821872438599</v>
      </c>
      <c r="D1823">
        <v>218.68046735491251</v>
      </c>
      <c r="E1823">
        <v>4214.3224130412636</v>
      </c>
      <c r="F1823">
        <v>1.5948013868590261</v>
      </c>
      <c r="G1823">
        <f t="shared" si="56"/>
        <v>1.5948013868590259E-2</v>
      </c>
      <c r="H1823">
        <f t="shared" si="57"/>
        <v>0.95861788001878656</v>
      </c>
    </row>
    <row r="1824" spans="1:8" x14ac:dyDescent="0.25">
      <c r="A1824" s="2">
        <v>24466</v>
      </c>
      <c r="B1824">
        <v>284.5</v>
      </c>
      <c r="C1824">
        <v>225.28307160965781</v>
      </c>
      <c r="D1824">
        <v>225.86656558784259</v>
      </c>
      <c r="E1824">
        <v>3506.644607986912</v>
      </c>
      <c r="F1824">
        <v>1.326999013348743</v>
      </c>
      <c r="G1824">
        <f t="shared" si="56"/>
        <v>1.326999013348743E-2</v>
      </c>
      <c r="H1824">
        <f t="shared" si="57"/>
        <v>0.97188787015227396</v>
      </c>
    </row>
    <row r="1825" spans="1:8" x14ac:dyDescent="0.25">
      <c r="A1825" s="2">
        <v>25604</v>
      </c>
      <c r="B1825">
        <v>293.39999999999998</v>
      </c>
      <c r="C1825">
        <v>239.15080517706829</v>
      </c>
      <c r="D1825">
        <v>220.490049732964</v>
      </c>
      <c r="E1825">
        <v>2942.9751389363919</v>
      </c>
      <c r="F1825">
        <v>1.1136928723211661</v>
      </c>
      <c r="G1825">
        <f t="shared" si="56"/>
        <v>1.1136928723211661E-2</v>
      </c>
      <c r="H1825">
        <f t="shared" si="57"/>
        <v>0.98302479887548566</v>
      </c>
    </row>
    <row r="1826" spans="1:8" x14ac:dyDescent="0.25">
      <c r="A1826" s="2">
        <v>25609</v>
      </c>
      <c r="B1826">
        <v>303.8</v>
      </c>
      <c r="C1826">
        <v>330.86730852607872</v>
      </c>
      <c r="D1826">
        <v>338.05706826824479</v>
      </c>
      <c r="E1826">
        <v>732.63919084593294</v>
      </c>
      <c r="F1826">
        <v>0.27724836476979059</v>
      </c>
      <c r="G1826">
        <f t="shared" si="56"/>
        <v>2.7724836476979058E-3</v>
      </c>
      <c r="H1826">
        <f t="shared" si="57"/>
        <v>0.98579728252318355</v>
      </c>
    </row>
    <row r="1827" spans="1:8" x14ac:dyDescent="0.25">
      <c r="A1827" s="2">
        <v>25621</v>
      </c>
      <c r="B1827">
        <v>380.6</v>
      </c>
      <c r="C1827">
        <v>422.26347817238548</v>
      </c>
      <c r="D1827">
        <v>419.17484011144728</v>
      </c>
      <c r="E1827">
        <v>1735.8454134208389</v>
      </c>
      <c r="F1827">
        <v>0.65688582917382221</v>
      </c>
      <c r="G1827">
        <f t="shared" si="56"/>
        <v>6.5688582917382225E-3</v>
      </c>
      <c r="H1827">
        <f t="shared" si="57"/>
        <v>0.9923661408149218</v>
      </c>
    </row>
    <row r="1828" spans="1:8" x14ac:dyDescent="0.25">
      <c r="A1828" s="2">
        <v>25622</v>
      </c>
      <c r="B1828">
        <v>410</v>
      </c>
      <c r="C1828">
        <v>454.91409455223629</v>
      </c>
      <c r="D1828">
        <v>452.17808411408168</v>
      </c>
      <c r="E1828">
        <v>2017.275889447222</v>
      </c>
      <c r="F1828">
        <v>0.76338591850784543</v>
      </c>
      <c r="G1828">
        <f t="shared" si="56"/>
        <v>7.6338591850784541E-3</v>
      </c>
      <c r="H1828">
        <f t="shared" si="57"/>
        <v>1.0000000000000002</v>
      </c>
    </row>
  </sheetData>
  <sortState ref="A2:F1828">
    <sortCondition ref="B2:B182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8"/>
  <sheetViews>
    <sheetView workbookViewId="0">
      <selection activeCell="B1" activeCellId="1" sqref="F1:F1048576 B1:B1048576"/>
    </sheetView>
  </sheetViews>
  <sheetFormatPr defaultRowHeight="15" x14ac:dyDescent="0.25"/>
  <cols>
    <col min="1" max="1" width="18.28515625" bestFit="1" customWidth="1"/>
    <col min="2" max="2" width="8" bestFit="1" customWidth="1"/>
    <col min="3" max="5" width="12" bestFit="1" customWidth="1"/>
    <col min="6" max="6" width="12.8554687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24107</v>
      </c>
      <c r="B2">
        <v>45.6</v>
      </c>
      <c r="C2">
        <v>72.978896604851471</v>
      </c>
      <c r="D2">
        <v>72.978896604851471</v>
      </c>
      <c r="E2">
        <v>749.60397929914734</v>
      </c>
      <c r="F2">
        <v>0.2836682504598918</v>
      </c>
    </row>
    <row r="3" spans="1:6" x14ac:dyDescent="0.25">
      <c r="A3" s="2">
        <v>24108</v>
      </c>
      <c r="B3">
        <v>87.8</v>
      </c>
      <c r="C3">
        <v>92.74929925566488</v>
      </c>
      <c r="D3">
        <v>92.74929925566488</v>
      </c>
      <c r="E3">
        <v>24.49556312212496</v>
      </c>
      <c r="F3">
        <v>9.2697127106765587E-3</v>
      </c>
    </row>
    <row r="4" spans="1:6" x14ac:dyDescent="0.25">
      <c r="A4" s="2">
        <v>24109</v>
      </c>
      <c r="B4">
        <v>121.4</v>
      </c>
      <c r="C4">
        <v>117.08335613575549</v>
      </c>
      <c r="D4">
        <v>112.6145306354711</v>
      </c>
      <c r="E4">
        <v>18.633414250719419</v>
      </c>
      <c r="F4">
        <v>7.0513339931011837E-3</v>
      </c>
    </row>
    <row r="5" spans="1:6" x14ac:dyDescent="0.25">
      <c r="A5" s="2">
        <v>24110</v>
      </c>
      <c r="B5">
        <v>118.4</v>
      </c>
      <c r="C5">
        <v>124.2846439499572</v>
      </c>
      <c r="D5">
        <v>118.3118050253636</v>
      </c>
      <c r="E5">
        <v>34.629034417767812</v>
      </c>
      <c r="F5">
        <v>1.3104462996031409E-2</v>
      </c>
    </row>
    <row r="6" spans="1:6" x14ac:dyDescent="0.25">
      <c r="A6" s="2">
        <v>24111</v>
      </c>
      <c r="B6">
        <v>108.2</v>
      </c>
      <c r="C6">
        <v>109.1158089097535</v>
      </c>
      <c r="D6">
        <v>106.246832581647</v>
      </c>
      <c r="E6">
        <v>0.8387059591838314</v>
      </c>
      <c r="F6">
        <v>3.1738659166991631E-4</v>
      </c>
    </row>
    <row r="7" spans="1:6" x14ac:dyDescent="0.25">
      <c r="A7" s="2">
        <v>24112</v>
      </c>
      <c r="B7">
        <v>68.5</v>
      </c>
      <c r="C7">
        <v>66.592326739115933</v>
      </c>
      <c r="D7">
        <v>64.932119795118425</v>
      </c>
      <c r="E7">
        <v>3.63921727029205</v>
      </c>
      <c r="F7">
        <v>1.377167710705539E-3</v>
      </c>
    </row>
    <row r="8" spans="1:6" x14ac:dyDescent="0.25">
      <c r="A8" s="2">
        <v>24113</v>
      </c>
      <c r="B8">
        <v>51.1</v>
      </c>
      <c r="C8">
        <v>54.416971425736413</v>
      </c>
      <c r="D8">
        <v>53.838768757139768</v>
      </c>
      <c r="E8">
        <v>11.00229943915185</v>
      </c>
      <c r="F8">
        <v>4.1635358390947688E-3</v>
      </c>
    </row>
    <row r="9" spans="1:6" x14ac:dyDescent="0.25">
      <c r="A9" s="2">
        <v>24114</v>
      </c>
      <c r="B9">
        <v>39.1</v>
      </c>
      <c r="C9">
        <v>48.295738656547357</v>
      </c>
      <c r="D9">
        <v>47.788324055220713</v>
      </c>
      <c r="E9">
        <v>84.561609439519501</v>
      </c>
      <c r="F9">
        <v>3.2000155372985832E-2</v>
      </c>
    </row>
    <row r="10" spans="1:6" x14ac:dyDescent="0.25">
      <c r="A10" s="2">
        <v>24115</v>
      </c>
      <c r="B10">
        <v>32.799999999999997</v>
      </c>
      <c r="C10">
        <v>43.179682437409717</v>
      </c>
      <c r="D10">
        <v>42.730201360571982</v>
      </c>
      <c r="E10">
        <v>107.73780750147191</v>
      </c>
      <c r="F10">
        <v>4.0770588479134437E-2</v>
      </c>
    </row>
    <row r="11" spans="1:6" x14ac:dyDescent="0.25">
      <c r="A11" s="2">
        <v>24116</v>
      </c>
      <c r="B11">
        <v>28.7</v>
      </c>
      <c r="C11">
        <v>38.835965178331591</v>
      </c>
      <c r="D11">
        <v>38.434721103925433</v>
      </c>
      <c r="E11">
        <v>102.73779009635059</v>
      </c>
      <c r="F11">
        <v>3.8878461130896658E-2</v>
      </c>
    </row>
    <row r="12" spans="1:6" x14ac:dyDescent="0.25">
      <c r="A12" s="2">
        <v>24117</v>
      </c>
      <c r="B12">
        <v>24.7</v>
      </c>
      <c r="C12">
        <v>35.095622011144243</v>
      </c>
      <c r="D12">
        <v>34.735191365223869</v>
      </c>
      <c r="E12">
        <v>108.0689569985866</v>
      </c>
      <c r="F12">
        <v>4.0895903446879149E-2</v>
      </c>
    </row>
    <row r="13" spans="1:6" x14ac:dyDescent="0.25">
      <c r="A13" s="2">
        <v>24118</v>
      </c>
      <c r="B13">
        <v>20.6</v>
      </c>
      <c r="C13">
        <v>31.835005876714749</v>
      </c>
      <c r="D13">
        <v>31.50961171912251</v>
      </c>
      <c r="E13">
        <v>126.2253570498149</v>
      </c>
      <c r="F13">
        <v>4.776672374588193E-2</v>
      </c>
    </row>
    <row r="14" spans="1:6" x14ac:dyDescent="0.25">
      <c r="A14" s="2">
        <v>24119</v>
      </c>
      <c r="B14">
        <v>18.600000000000001</v>
      </c>
      <c r="C14">
        <v>28.962713470138539</v>
      </c>
      <c r="D14">
        <v>28.66778136848313</v>
      </c>
      <c r="E14">
        <v>107.3858304641908</v>
      </c>
      <c r="F14">
        <v>4.06373918671568E-2</v>
      </c>
    </row>
    <row r="15" spans="1:6" x14ac:dyDescent="0.25">
      <c r="A15" s="2">
        <v>24120</v>
      </c>
      <c r="B15">
        <v>18.600000000000001</v>
      </c>
      <c r="C15">
        <v>26.41036555895635</v>
      </c>
      <c r="D15">
        <v>26.142207814736668</v>
      </c>
      <c r="E15">
        <v>61.00181016453152</v>
      </c>
      <c r="F15">
        <v>2.3084558302956151E-2</v>
      </c>
    </row>
    <row r="16" spans="1:6" x14ac:dyDescent="0.25">
      <c r="A16" s="2">
        <v>24121</v>
      </c>
      <c r="B16">
        <v>17.600000000000001</v>
      </c>
      <c r="C16">
        <v>24.126098473628261</v>
      </c>
      <c r="D16">
        <v>23.881688842279129</v>
      </c>
      <c r="E16">
        <v>42.589961287493153</v>
      </c>
      <c r="F16">
        <v>1.6117069998578971E-2</v>
      </c>
    </row>
    <row r="17" spans="1:6" x14ac:dyDescent="0.25">
      <c r="A17" s="2">
        <v>24122</v>
      </c>
      <c r="B17">
        <v>15.9</v>
      </c>
      <c r="C17">
        <v>22.069963203736361</v>
      </c>
      <c r="D17">
        <v>21.84677548058038</v>
      </c>
      <c r="E17">
        <v>38.068445935460652</v>
      </c>
      <c r="F17">
        <v>1.440601938417616E-2</v>
      </c>
    </row>
    <row r="18" spans="1:6" x14ac:dyDescent="0.25">
      <c r="A18" s="2">
        <v>24123</v>
      </c>
      <c r="B18">
        <v>16.8</v>
      </c>
      <c r="C18">
        <v>20.210667219787108</v>
      </c>
      <c r="D18">
        <v>20.006558957572651</v>
      </c>
      <c r="E18">
        <v>11.63265088413034</v>
      </c>
      <c r="F18">
        <v>4.4020760503395073E-3</v>
      </c>
    </row>
    <row r="19" spans="1:6" x14ac:dyDescent="0.25">
      <c r="A19" s="2">
        <v>24124</v>
      </c>
      <c r="B19">
        <v>19.8</v>
      </c>
      <c r="C19">
        <v>18.523261886986791</v>
      </c>
      <c r="D19">
        <v>18.336390059579681</v>
      </c>
      <c r="E19">
        <v>1.630060209220531</v>
      </c>
      <c r="F19">
        <v>6.1685415294379436E-4</v>
      </c>
    </row>
    <row r="20" spans="1:6" x14ac:dyDescent="0.25">
      <c r="A20" s="2">
        <v>24125</v>
      </c>
      <c r="B20">
        <v>21.3</v>
      </c>
      <c r="C20">
        <v>16.987496231390541</v>
      </c>
      <c r="D20">
        <v>16.816255559175779</v>
      </c>
      <c r="E20">
        <v>18.59768875427083</v>
      </c>
      <c r="F20">
        <v>7.0378146023905592E-3</v>
      </c>
    </row>
    <row r="21" spans="1:6" x14ac:dyDescent="0.25">
      <c r="A21" s="2">
        <v>24126</v>
      </c>
      <c r="B21">
        <v>25.3</v>
      </c>
      <c r="C21">
        <v>15.5866406791306</v>
      </c>
      <c r="D21">
        <v>15.429618074516849</v>
      </c>
      <c r="E21">
        <v>94.349349296320497</v>
      </c>
      <c r="F21">
        <v>3.5704072531658318E-2</v>
      </c>
    </row>
    <row r="22" spans="1:6" x14ac:dyDescent="0.25">
      <c r="A22" s="2">
        <v>24127</v>
      </c>
      <c r="B22">
        <v>26</v>
      </c>
      <c r="C22">
        <v>14.30664262960485</v>
      </c>
      <c r="D22">
        <v>14.16258314987564</v>
      </c>
      <c r="E22">
        <v>136.73460659177459</v>
      </c>
      <c r="F22">
        <v>5.1743677595568492E-2</v>
      </c>
    </row>
    <row r="23" spans="1:6" x14ac:dyDescent="0.25">
      <c r="A23" s="2">
        <v>24128</v>
      </c>
      <c r="B23">
        <v>16.399999999999999</v>
      </c>
      <c r="C23">
        <v>13.13551666152669</v>
      </c>
      <c r="D23">
        <v>13.003297713014179</v>
      </c>
      <c r="E23">
        <v>10.65685146716984</v>
      </c>
      <c r="F23">
        <v>4.0328099831185588E-3</v>
      </c>
    </row>
    <row r="24" spans="1:6" x14ac:dyDescent="0.25">
      <c r="A24" s="2">
        <v>24129</v>
      </c>
      <c r="B24">
        <v>15.1</v>
      </c>
      <c r="C24">
        <v>12.062900949200619</v>
      </c>
      <c r="D24">
        <v>11.94151244134259</v>
      </c>
      <c r="E24">
        <v>9.2239706443665188</v>
      </c>
      <c r="F24">
        <v>3.490573272339387E-3</v>
      </c>
    </row>
    <row r="25" spans="1:6" x14ac:dyDescent="0.25">
      <c r="A25" s="2">
        <v>24130</v>
      </c>
      <c r="B25">
        <v>58.2</v>
      </c>
      <c r="C25">
        <v>93.438627637722831</v>
      </c>
      <c r="D25">
        <v>105.63247206135139</v>
      </c>
      <c r="E25">
        <v>1241.760877790083</v>
      </c>
      <c r="F25">
        <v>0.46991230759152552</v>
      </c>
    </row>
    <row r="26" spans="1:6" x14ac:dyDescent="0.25">
      <c r="A26" s="2">
        <v>24131</v>
      </c>
      <c r="B26">
        <v>78.2</v>
      </c>
      <c r="C26">
        <v>89.374666845617256</v>
      </c>
      <c r="D26">
        <v>92.853073385150907</v>
      </c>
      <c r="E26">
        <v>124.87317911053739</v>
      </c>
      <c r="F26">
        <v>4.7255026955392743E-2</v>
      </c>
    </row>
    <row r="27" spans="1:6" x14ac:dyDescent="0.25">
      <c r="A27" s="2">
        <v>24132</v>
      </c>
      <c r="B27">
        <v>37</v>
      </c>
      <c r="C27">
        <v>48.670042715849867</v>
      </c>
      <c r="D27">
        <v>50.463916879122557</v>
      </c>
      <c r="E27">
        <v>136.18989698976051</v>
      </c>
      <c r="F27">
        <v>5.1537546326152747E-2</v>
      </c>
    </row>
    <row r="28" spans="1:6" x14ac:dyDescent="0.25">
      <c r="A28" s="2">
        <v>24133</v>
      </c>
      <c r="B28">
        <v>24.7</v>
      </c>
      <c r="C28">
        <v>36.113710974677048</v>
      </c>
      <c r="D28">
        <v>36.728661369637159</v>
      </c>
      <c r="E28">
        <v>130.27279821346349</v>
      </c>
      <c r="F28">
        <v>4.9298373237397421E-2</v>
      </c>
    </row>
    <row r="29" spans="1:6" x14ac:dyDescent="0.25">
      <c r="A29" s="2">
        <v>24134</v>
      </c>
      <c r="B29">
        <v>23.3</v>
      </c>
      <c r="C29">
        <v>36.404677253001822</v>
      </c>
      <c r="D29">
        <v>37.308351481571187</v>
      </c>
      <c r="E29">
        <v>171.73256590534339</v>
      </c>
      <c r="F29">
        <v>6.4987750682571954E-2</v>
      </c>
    </row>
    <row r="30" spans="1:6" x14ac:dyDescent="0.25">
      <c r="A30" s="2">
        <v>24135</v>
      </c>
      <c r="B30">
        <v>32.1</v>
      </c>
      <c r="C30">
        <v>36.172338102636012</v>
      </c>
      <c r="D30">
        <v>36.92820439262632</v>
      </c>
      <c r="E30">
        <v>16.583937622181061</v>
      </c>
      <c r="F30">
        <v>6.2757625371979266E-3</v>
      </c>
    </row>
    <row r="31" spans="1:6" x14ac:dyDescent="0.25">
      <c r="A31" s="2">
        <v>24136</v>
      </c>
      <c r="B31">
        <v>28.7</v>
      </c>
      <c r="C31">
        <v>31.665246892609471</v>
      </c>
      <c r="D31">
        <v>32.31141837482172</v>
      </c>
      <c r="E31">
        <v>8.7926891341301463</v>
      </c>
      <c r="F31">
        <v>3.3273659324065921E-3</v>
      </c>
    </row>
    <row r="32" spans="1:6" x14ac:dyDescent="0.25">
      <c r="A32" s="2">
        <v>24137</v>
      </c>
      <c r="B32">
        <v>24</v>
      </c>
      <c r="C32">
        <v>27.886627031289251</v>
      </c>
      <c r="D32">
        <v>28.454135630465931</v>
      </c>
      <c r="E32">
        <v>15.10586968034832</v>
      </c>
      <c r="F32">
        <v>5.7164259292031864E-3</v>
      </c>
    </row>
    <row r="33" spans="1:6" x14ac:dyDescent="0.25">
      <c r="A33" s="2">
        <v>24138</v>
      </c>
      <c r="B33">
        <v>22.6</v>
      </c>
      <c r="C33">
        <v>27.326557498987729</v>
      </c>
      <c r="D33">
        <v>28.028235835047131</v>
      </c>
      <c r="E33">
        <v>22.340345791237119</v>
      </c>
      <c r="F33">
        <v>8.4541264191184493E-3</v>
      </c>
    </row>
    <row r="34" spans="1:6" x14ac:dyDescent="0.25">
      <c r="A34" s="2">
        <v>24139</v>
      </c>
      <c r="B34">
        <v>25.3</v>
      </c>
      <c r="C34">
        <v>27.672570723504769</v>
      </c>
      <c r="D34">
        <v>28.268577395229912</v>
      </c>
      <c r="E34">
        <v>5.6290918380319583</v>
      </c>
      <c r="F34">
        <v>2.1301843072731919E-3</v>
      </c>
    </row>
    <row r="35" spans="1:6" x14ac:dyDescent="0.25">
      <c r="A35" s="2">
        <v>24140</v>
      </c>
      <c r="B35">
        <v>26.7</v>
      </c>
      <c r="C35">
        <v>24.716491572469408</v>
      </c>
      <c r="D35">
        <v>25.241273583176461</v>
      </c>
      <c r="E35">
        <v>3.9343056820848781</v>
      </c>
      <c r="F35">
        <v>1.4888362928047461E-3</v>
      </c>
    </row>
    <row r="36" spans="1:6" x14ac:dyDescent="0.25">
      <c r="A36" s="2">
        <v>24141</v>
      </c>
      <c r="B36">
        <v>24.7</v>
      </c>
      <c r="C36">
        <v>22.60176163353081</v>
      </c>
      <c r="D36">
        <v>23.0661717818931</v>
      </c>
      <c r="E36">
        <v>4.4026042425232923</v>
      </c>
      <c r="F36">
        <v>1.6660517785825209E-3</v>
      </c>
    </row>
    <row r="37" spans="1:6" x14ac:dyDescent="0.25">
      <c r="A37" s="2">
        <v>24142</v>
      </c>
      <c r="B37">
        <v>23.3</v>
      </c>
      <c r="C37">
        <v>22.85808352746033</v>
      </c>
      <c r="D37">
        <v>23.262659650617952</v>
      </c>
      <c r="E37">
        <v>0.19529016870190219</v>
      </c>
      <c r="F37">
        <v>7.3902516552113947E-5</v>
      </c>
    </row>
    <row r="38" spans="1:6" x14ac:dyDescent="0.25">
      <c r="A38" s="2">
        <v>24143</v>
      </c>
      <c r="B38">
        <v>25.3</v>
      </c>
      <c r="C38">
        <v>32.00414080115452</v>
      </c>
      <c r="D38">
        <v>33.436757325731413</v>
      </c>
      <c r="E38">
        <v>44.945503881704759</v>
      </c>
      <c r="F38">
        <v>1.7008464208103449E-2</v>
      </c>
    </row>
    <row r="39" spans="1:6" x14ac:dyDescent="0.25">
      <c r="A39" s="2">
        <v>24144</v>
      </c>
      <c r="B39">
        <v>45.6</v>
      </c>
      <c r="C39">
        <v>36.0895084275557</v>
      </c>
      <c r="D39">
        <v>37.217241884897653</v>
      </c>
      <c r="E39">
        <v>90.449449949534085</v>
      </c>
      <c r="F39">
        <v>3.4228256427124147E-2</v>
      </c>
    </row>
    <row r="40" spans="1:6" x14ac:dyDescent="0.25">
      <c r="A40" s="2">
        <v>24145</v>
      </c>
      <c r="B40">
        <v>59.7</v>
      </c>
      <c r="C40">
        <v>88.616782121291351</v>
      </c>
      <c r="D40">
        <v>90.131084876882156</v>
      </c>
      <c r="E40">
        <v>836.18028825023498</v>
      </c>
      <c r="F40">
        <v>0.31643081678777052</v>
      </c>
    </row>
    <row r="41" spans="1:6" x14ac:dyDescent="0.25">
      <c r="A41" s="2">
        <v>24146</v>
      </c>
      <c r="B41">
        <v>79.8</v>
      </c>
      <c r="C41">
        <v>66.816122737577629</v>
      </c>
      <c r="D41">
        <v>66.124393281668532</v>
      </c>
      <c r="E41">
        <v>168.58106876564861</v>
      </c>
      <c r="F41">
        <v>6.3795148048868738E-2</v>
      </c>
    </row>
    <row r="42" spans="1:6" x14ac:dyDescent="0.25">
      <c r="A42" s="2">
        <v>24147</v>
      </c>
      <c r="B42">
        <v>163.69999999999999</v>
      </c>
      <c r="C42">
        <v>170.19293677575391</v>
      </c>
      <c r="D42">
        <v>169.5294540520122</v>
      </c>
      <c r="E42">
        <v>42.158227973936953</v>
      </c>
      <c r="F42">
        <v>1.5953691685357849E-2</v>
      </c>
    </row>
    <row r="43" spans="1:6" x14ac:dyDescent="0.25">
      <c r="A43" s="2">
        <v>24148</v>
      </c>
      <c r="B43">
        <v>119.9</v>
      </c>
      <c r="C43">
        <v>141.54039891436179</v>
      </c>
      <c r="D43">
        <v>137.44777804931491</v>
      </c>
      <c r="E43">
        <v>468.30686517271181</v>
      </c>
      <c r="F43">
        <v>0.17721862848981099</v>
      </c>
    </row>
    <row r="44" spans="1:6" x14ac:dyDescent="0.25">
      <c r="A44" s="2">
        <v>24149</v>
      </c>
      <c r="B44">
        <v>100.1</v>
      </c>
      <c r="C44">
        <v>97.095912194617881</v>
      </c>
      <c r="D44">
        <v>95.02455232440019</v>
      </c>
      <c r="E44">
        <v>9.0245435424455209</v>
      </c>
      <c r="F44">
        <v>3.4151052403405338E-3</v>
      </c>
    </row>
    <row r="45" spans="1:6" x14ac:dyDescent="0.25">
      <c r="A45" s="2">
        <v>24150</v>
      </c>
      <c r="B45">
        <v>67.7</v>
      </c>
      <c r="C45">
        <v>57.196402178447613</v>
      </c>
      <c r="D45">
        <v>56.141944059414691</v>
      </c>
      <c r="E45">
        <v>110.3255671969201</v>
      </c>
      <c r="F45">
        <v>4.1749859248354122E-2</v>
      </c>
    </row>
    <row r="46" spans="1:6" x14ac:dyDescent="0.25">
      <c r="A46" s="2">
        <v>24151</v>
      </c>
      <c r="B46">
        <v>55</v>
      </c>
      <c r="C46">
        <v>48.71355162472662</v>
      </c>
      <c r="D46">
        <v>48.570026226541003</v>
      </c>
      <c r="E46">
        <v>39.519433174977323</v>
      </c>
      <c r="F46">
        <v>1.4955108000352071E-2</v>
      </c>
    </row>
    <row r="47" spans="1:6" x14ac:dyDescent="0.25">
      <c r="A47" s="2">
        <v>24152</v>
      </c>
      <c r="B47">
        <v>45.6</v>
      </c>
      <c r="C47">
        <v>43.006062779644253</v>
      </c>
      <c r="D47">
        <v>42.894893492287217</v>
      </c>
      <c r="E47">
        <v>6.7285103031469422</v>
      </c>
      <c r="F47">
        <v>2.5462308080055579E-3</v>
      </c>
    </row>
    <row r="48" spans="1:6" x14ac:dyDescent="0.25">
      <c r="A48" s="2">
        <v>24153</v>
      </c>
      <c r="B48">
        <v>44.8</v>
      </c>
      <c r="C48">
        <v>38.841132785606582</v>
      </c>
      <c r="D48">
        <v>38.811165652077527</v>
      </c>
      <c r="E48">
        <v>35.508098478772823</v>
      </c>
      <c r="F48">
        <v>1.3437122068173209E-2</v>
      </c>
    </row>
    <row r="49" spans="1:6" x14ac:dyDescent="0.25">
      <c r="A49" s="2">
        <v>24154</v>
      </c>
      <c r="B49">
        <v>32.1</v>
      </c>
      <c r="C49">
        <v>34.705521194401847</v>
      </c>
      <c r="D49">
        <v>34.682236031535922</v>
      </c>
      <c r="E49">
        <v>6.7887406944772186</v>
      </c>
      <c r="F49">
        <v>2.5690234427900591E-3</v>
      </c>
    </row>
    <row r="50" spans="1:6" x14ac:dyDescent="0.25">
      <c r="A50" s="2">
        <v>24155</v>
      </c>
      <c r="B50">
        <v>29.4</v>
      </c>
      <c r="C50">
        <v>31.207041054630601</v>
      </c>
      <c r="D50">
        <v>31.189394579243839</v>
      </c>
      <c r="E50">
        <v>3.2653973731204791</v>
      </c>
      <c r="F50">
        <v>1.2357052329891049E-3</v>
      </c>
    </row>
    <row r="51" spans="1:6" x14ac:dyDescent="0.25">
      <c r="A51" s="2">
        <v>24156</v>
      </c>
      <c r="B51">
        <v>26</v>
      </c>
      <c r="C51">
        <v>31.477391870070061</v>
      </c>
      <c r="D51">
        <v>31.46502947978933</v>
      </c>
      <c r="E51">
        <v>30.001821698309641</v>
      </c>
      <c r="F51">
        <v>1.135341394495556E-2</v>
      </c>
    </row>
    <row r="52" spans="1:6" x14ac:dyDescent="0.25">
      <c r="A52" s="2">
        <v>24157</v>
      </c>
      <c r="B52">
        <v>23.3</v>
      </c>
      <c r="C52">
        <v>28.617992121206552</v>
      </c>
      <c r="D52">
        <v>28.645881785652939</v>
      </c>
      <c r="E52">
        <v>28.28104020121495</v>
      </c>
      <c r="F52">
        <v>1.070222866554844E-2</v>
      </c>
    </row>
    <row r="53" spans="1:6" x14ac:dyDescent="0.25">
      <c r="A53" s="2">
        <v>24158</v>
      </c>
      <c r="B53">
        <v>22.6</v>
      </c>
      <c r="C53">
        <v>26.448521280493491</v>
      </c>
      <c r="D53">
        <v>26.47137465321179</v>
      </c>
      <c r="E53">
        <v>14.81111604641122</v>
      </c>
      <c r="F53">
        <v>5.6048840351302547E-3</v>
      </c>
    </row>
    <row r="54" spans="1:6" x14ac:dyDescent="0.25">
      <c r="A54" s="2">
        <v>24159</v>
      </c>
      <c r="B54">
        <v>20.100000000000001</v>
      </c>
      <c r="C54">
        <v>23.956769742630481</v>
      </c>
      <c r="D54">
        <v>23.97564525951827</v>
      </c>
      <c r="E54">
        <v>14.874672847669951</v>
      </c>
      <c r="F54">
        <v>5.6289354637722782E-3</v>
      </c>
    </row>
    <row r="55" spans="1:6" x14ac:dyDescent="0.25">
      <c r="A55" s="2">
        <v>24160</v>
      </c>
      <c r="B55">
        <v>19.8</v>
      </c>
      <c r="C55">
        <v>22.48597289789085</v>
      </c>
      <c r="D55">
        <v>22.502102430906</v>
      </c>
      <c r="E55">
        <v>7.2144504082041854</v>
      </c>
      <c r="F55">
        <v>2.730122280351749E-3</v>
      </c>
    </row>
    <row r="56" spans="1:6" x14ac:dyDescent="0.25">
      <c r="A56" s="2">
        <v>24161</v>
      </c>
      <c r="B56">
        <v>19.399999999999999</v>
      </c>
      <c r="C56">
        <v>21.94547077782369</v>
      </c>
      <c r="D56">
        <v>21.95980750602947</v>
      </c>
      <c r="E56">
        <v>6.4794214807543504</v>
      </c>
      <c r="F56">
        <v>2.451969581533302E-3</v>
      </c>
    </row>
    <row r="57" spans="1:6" x14ac:dyDescent="0.25">
      <c r="A57" s="2">
        <v>24162</v>
      </c>
      <c r="B57">
        <v>19</v>
      </c>
      <c r="C57">
        <v>21.748098069036821</v>
      </c>
      <c r="D57">
        <v>21.76119313439564</v>
      </c>
      <c r="E57">
        <v>7.5520429970439258</v>
      </c>
      <c r="F57">
        <v>2.8578754696210098E-3</v>
      </c>
    </row>
    <row r="58" spans="1:6" x14ac:dyDescent="0.25">
      <c r="A58" s="2">
        <v>24163</v>
      </c>
      <c r="B58">
        <v>18.600000000000001</v>
      </c>
      <c r="C58">
        <v>19.94492034560508</v>
      </c>
      <c r="D58">
        <v>19.956451704529609</v>
      </c>
      <c r="E58">
        <v>1.8088107360224941</v>
      </c>
      <c r="F58">
        <v>6.8449766952985251E-4</v>
      </c>
    </row>
    <row r="59" spans="1:6" x14ac:dyDescent="0.25">
      <c r="A59" s="2">
        <v>24164</v>
      </c>
      <c r="B59">
        <v>17.7</v>
      </c>
      <c r="C59">
        <v>18.803092702695579</v>
      </c>
      <c r="D59">
        <v>18.813530132187001</v>
      </c>
      <c r="E59">
        <v>1.2168135107402469</v>
      </c>
      <c r="F59">
        <v>4.6047162136247932E-4</v>
      </c>
    </row>
    <row r="60" spans="1:6" x14ac:dyDescent="0.25">
      <c r="A60" s="2">
        <v>24165</v>
      </c>
      <c r="B60">
        <v>17.600000000000001</v>
      </c>
      <c r="C60">
        <v>17.13947350665692</v>
      </c>
      <c r="D60">
        <v>17.14877115379435</v>
      </c>
      <c r="E60">
        <v>0.21208465107087551</v>
      </c>
      <c r="F60">
        <v>8.0257954306647188E-5</v>
      </c>
    </row>
    <row r="61" spans="1:6" x14ac:dyDescent="0.25">
      <c r="A61" s="2">
        <v>24166</v>
      </c>
      <c r="B61">
        <v>17.5</v>
      </c>
      <c r="C61">
        <v>15.84904375460912</v>
      </c>
      <c r="D61">
        <v>15.85745753309949</v>
      </c>
      <c r="E61">
        <v>2.7256565241951511</v>
      </c>
      <c r="F61">
        <v>1.0314542597491621E-3</v>
      </c>
    </row>
    <row r="62" spans="1:6" x14ac:dyDescent="0.25">
      <c r="A62" s="2">
        <v>24167</v>
      </c>
      <c r="B62">
        <v>17.2</v>
      </c>
      <c r="C62">
        <v>19.91142529767307</v>
      </c>
      <c r="D62">
        <v>19.92110991107549</v>
      </c>
      <c r="E62">
        <v>7.3518271448615176</v>
      </c>
      <c r="F62">
        <v>2.782108955473071E-3</v>
      </c>
    </row>
    <row r="63" spans="1:6" x14ac:dyDescent="0.25">
      <c r="A63" s="2">
        <v>24168</v>
      </c>
      <c r="B63">
        <v>18.2</v>
      </c>
      <c r="C63">
        <v>25.213839108864221</v>
      </c>
      <c r="D63">
        <v>25.225261211494441</v>
      </c>
      <c r="E63">
        <v>49.193939045033311</v>
      </c>
      <c r="F63">
        <v>1.8616174683574061E-2</v>
      </c>
    </row>
    <row r="64" spans="1:6" x14ac:dyDescent="0.25">
      <c r="A64" s="2">
        <v>24169</v>
      </c>
      <c r="B64">
        <v>18.899999999999999</v>
      </c>
      <c r="C64">
        <v>21.891348123634739</v>
      </c>
      <c r="D64">
        <v>21.90129804015907</v>
      </c>
      <c r="E64">
        <v>8.9481635967731012</v>
      </c>
      <c r="F64">
        <v>3.386201224143375E-3</v>
      </c>
    </row>
    <row r="65" spans="1:6" x14ac:dyDescent="0.25">
      <c r="A65" s="2">
        <v>24170</v>
      </c>
      <c r="B65">
        <v>17.7</v>
      </c>
      <c r="C65">
        <v>19.23813069658755</v>
      </c>
      <c r="D65">
        <v>19.246897456281101</v>
      </c>
      <c r="E65">
        <v>2.365846039784905</v>
      </c>
      <c r="F65">
        <v>8.9529328218176767E-4</v>
      </c>
    </row>
    <row r="66" spans="1:6" x14ac:dyDescent="0.25">
      <c r="A66" s="2">
        <v>24171</v>
      </c>
      <c r="B66">
        <v>17.2</v>
      </c>
      <c r="C66">
        <v>17.04689087668595</v>
      </c>
      <c r="D66">
        <v>17.054677152141789</v>
      </c>
      <c r="E66">
        <v>2.3442403641997862E-2</v>
      </c>
      <c r="F66">
        <v>8.8711717271265191E-6</v>
      </c>
    </row>
    <row r="67" spans="1:6" x14ac:dyDescent="0.25">
      <c r="A67" s="2">
        <v>24172</v>
      </c>
      <c r="B67">
        <v>16.399999999999999</v>
      </c>
      <c r="C67">
        <v>15.21236339480329</v>
      </c>
      <c r="D67">
        <v>15.219325704315811</v>
      </c>
      <c r="E67">
        <v>1.4104807060031621</v>
      </c>
      <c r="F67">
        <v>5.3375996556666761E-4</v>
      </c>
    </row>
    <row r="68" spans="1:6" x14ac:dyDescent="0.25">
      <c r="A68" s="2">
        <v>24173</v>
      </c>
      <c r="B68">
        <v>15.5</v>
      </c>
      <c r="C68">
        <v>13.661311251217381</v>
      </c>
      <c r="D68">
        <v>13.66757379088769</v>
      </c>
      <c r="E68">
        <v>3.3807763148998138</v>
      </c>
      <c r="F68">
        <v>1.2793674112302851E-3</v>
      </c>
    </row>
    <row r="69" spans="1:6" x14ac:dyDescent="0.25">
      <c r="A69" s="2">
        <v>24174</v>
      </c>
      <c r="B69">
        <v>14</v>
      </c>
      <c r="C69">
        <v>12.330677152963659</v>
      </c>
      <c r="D69">
        <v>12.33633697923274</v>
      </c>
      <c r="E69">
        <v>2.7866387676375139</v>
      </c>
      <c r="F69">
        <v>1.0545314135318681E-3</v>
      </c>
    </row>
    <row r="70" spans="1:6" x14ac:dyDescent="0.25">
      <c r="A70" s="2">
        <v>24175</v>
      </c>
      <c r="B70">
        <v>14.7</v>
      </c>
      <c r="C70">
        <v>11.17443092061364</v>
      </c>
      <c r="D70">
        <v>11.179565225962881</v>
      </c>
      <c r="E70">
        <v>12.4296373335252</v>
      </c>
      <c r="F70">
        <v>4.7036749718813269E-3</v>
      </c>
    </row>
    <row r="71" spans="1:6" x14ac:dyDescent="0.25">
      <c r="A71" s="2">
        <v>24176</v>
      </c>
      <c r="B71">
        <v>14.3</v>
      </c>
      <c r="C71">
        <v>10.5229570758995</v>
      </c>
      <c r="D71">
        <v>10.5277624497999</v>
      </c>
      <c r="E71">
        <v>14.266053250497659</v>
      </c>
      <c r="F71">
        <v>5.3986191086124709E-3</v>
      </c>
    </row>
    <row r="72" spans="1:6" x14ac:dyDescent="0.25">
      <c r="A72" s="2">
        <v>24177</v>
      </c>
      <c r="B72">
        <v>14.3</v>
      </c>
      <c r="C72">
        <v>16.197021105716569</v>
      </c>
      <c r="D72">
        <v>16.203829883823019</v>
      </c>
      <c r="E72">
        <v>3.598689075534125</v>
      </c>
      <c r="F72">
        <v>1.3618308629582429E-3</v>
      </c>
    </row>
    <row r="73" spans="1:6" x14ac:dyDescent="0.25">
      <c r="A73" s="2">
        <v>24178</v>
      </c>
      <c r="B73">
        <v>17.7</v>
      </c>
      <c r="C73">
        <v>31.485252626752509</v>
      </c>
      <c r="D73">
        <v>41.815738661368769</v>
      </c>
      <c r="E73">
        <v>190.03318998338699</v>
      </c>
      <c r="F73">
        <v>7.1913148836669938E-2</v>
      </c>
    </row>
    <row r="74" spans="1:6" x14ac:dyDescent="0.25">
      <c r="A74" s="2">
        <v>24179</v>
      </c>
      <c r="B74">
        <v>25.1</v>
      </c>
      <c r="C74">
        <v>43.945688456774313</v>
      </c>
      <c r="D74">
        <v>49.062318007982348</v>
      </c>
      <c r="E74">
        <v>355.15997340979652</v>
      </c>
      <c r="F74">
        <v>0.13440111188408321</v>
      </c>
    </row>
    <row r="75" spans="1:6" x14ac:dyDescent="0.25">
      <c r="A75" s="2">
        <v>24180</v>
      </c>
      <c r="B75">
        <v>25.1</v>
      </c>
      <c r="C75">
        <v>30.215508789752089</v>
      </c>
      <c r="D75">
        <v>31.47463018561119</v>
      </c>
      <c r="E75">
        <v>26.16843017803091</v>
      </c>
      <c r="F75">
        <v>9.9027660082917947E-3</v>
      </c>
    </row>
    <row r="76" spans="1:6" x14ac:dyDescent="0.25">
      <c r="A76" s="2">
        <v>24181</v>
      </c>
      <c r="B76">
        <v>22.3</v>
      </c>
      <c r="C76">
        <v>25.968946779933489</v>
      </c>
      <c r="D76">
        <v>27.03903921260784</v>
      </c>
      <c r="E76">
        <v>13.461170473984289</v>
      </c>
      <c r="F76">
        <v>5.0940320261741957E-3</v>
      </c>
    </row>
    <row r="77" spans="1:6" x14ac:dyDescent="0.25">
      <c r="A77" s="2">
        <v>24182</v>
      </c>
      <c r="B77">
        <v>22.8</v>
      </c>
      <c r="C77">
        <v>35.94816943676944</v>
      </c>
      <c r="D77">
        <v>44.149051076769737</v>
      </c>
      <c r="E77">
        <v>172.874359537998</v>
      </c>
      <c r="F77">
        <v>6.5419832970160949E-2</v>
      </c>
    </row>
    <row r="78" spans="1:6" x14ac:dyDescent="0.25">
      <c r="A78" s="2">
        <v>24183</v>
      </c>
      <c r="B78">
        <v>24.7</v>
      </c>
      <c r="C78">
        <v>34.235397233811099</v>
      </c>
      <c r="D78">
        <v>35.763490329305213</v>
      </c>
      <c r="E78">
        <v>90.923800406572383</v>
      </c>
      <c r="F78">
        <v>3.440776209674281E-2</v>
      </c>
    </row>
    <row r="79" spans="1:6" x14ac:dyDescent="0.25">
      <c r="A79" s="2">
        <v>24184</v>
      </c>
      <c r="B79">
        <v>28.3</v>
      </c>
      <c r="C79">
        <v>29.804915749907519</v>
      </c>
      <c r="D79">
        <v>31.117533259240819</v>
      </c>
      <c r="E79">
        <v>2.264771414319696</v>
      </c>
      <c r="F79">
        <v>8.5704420271661926E-4</v>
      </c>
    </row>
    <row r="80" spans="1:6" x14ac:dyDescent="0.25">
      <c r="A80" s="2">
        <v>24185</v>
      </c>
      <c r="B80">
        <v>35.4</v>
      </c>
      <c r="C80">
        <v>32.583707326939461</v>
      </c>
      <c r="D80">
        <v>33.582201059867501</v>
      </c>
      <c r="E80">
        <v>7.9315044203344689</v>
      </c>
      <c r="F80">
        <v>3.0014728370769419E-3</v>
      </c>
    </row>
    <row r="81" spans="1:6" x14ac:dyDescent="0.25">
      <c r="A81" s="2">
        <v>24186</v>
      </c>
      <c r="B81">
        <v>34.700000000000003</v>
      </c>
      <c r="C81">
        <v>28.323393978843029</v>
      </c>
      <c r="D81">
        <v>29.208811002227339</v>
      </c>
      <c r="E81">
        <v>40.661104349055407</v>
      </c>
      <c r="F81">
        <v>1.538714394665803E-2</v>
      </c>
    </row>
    <row r="82" spans="1:6" x14ac:dyDescent="0.25">
      <c r="A82" s="2">
        <v>24187</v>
      </c>
      <c r="B82">
        <v>27</v>
      </c>
      <c r="C82">
        <v>24.8626820238335</v>
      </c>
      <c r="D82">
        <v>25.658411686620902</v>
      </c>
      <c r="E82">
        <v>4.5681281312444479</v>
      </c>
      <c r="F82">
        <v>1.72869001586449E-3</v>
      </c>
    </row>
    <row r="83" spans="1:6" x14ac:dyDescent="0.25">
      <c r="A83" s="2">
        <v>24188</v>
      </c>
      <c r="B83">
        <v>24.2</v>
      </c>
      <c r="C83">
        <v>22.0290585773743</v>
      </c>
      <c r="D83">
        <v>22.74770695978852</v>
      </c>
      <c r="E83">
        <v>4.7129866604721089</v>
      </c>
      <c r="F83">
        <v>1.783507981997251E-3</v>
      </c>
    </row>
    <row r="84" spans="1:6" x14ac:dyDescent="0.25">
      <c r="A84" s="2">
        <v>24189</v>
      </c>
      <c r="B84">
        <v>22.8</v>
      </c>
      <c r="C84">
        <v>19.668643469835811</v>
      </c>
      <c r="D84">
        <v>20.32020770817731</v>
      </c>
      <c r="E84">
        <v>9.8053937190019393</v>
      </c>
      <c r="F84">
        <v>3.7105978065114791E-3</v>
      </c>
    </row>
    <row r="85" spans="1:6" x14ac:dyDescent="0.25">
      <c r="A85" s="2">
        <v>24190</v>
      </c>
      <c r="B85">
        <v>22.8</v>
      </c>
      <c r="C85">
        <v>26.648744562886741</v>
      </c>
      <c r="D85">
        <v>28.96743547098875</v>
      </c>
      <c r="E85">
        <v>14.812834710350209</v>
      </c>
      <c r="F85">
        <v>5.6055344190745317E-3</v>
      </c>
    </row>
    <row r="86" spans="1:6" x14ac:dyDescent="0.25">
      <c r="A86" s="2">
        <v>24191</v>
      </c>
      <c r="B86">
        <v>29.6</v>
      </c>
      <c r="C86">
        <v>34.726308457605803</v>
      </c>
      <c r="D86">
        <v>40.347336032396051</v>
      </c>
      <c r="E86">
        <v>26.279038402520779</v>
      </c>
      <c r="F86">
        <v>9.9446228318866361E-3</v>
      </c>
    </row>
    <row r="87" spans="1:6" x14ac:dyDescent="0.25">
      <c r="A87" s="2">
        <v>24192</v>
      </c>
      <c r="B87">
        <v>28.3</v>
      </c>
      <c r="C87">
        <v>29.89219380838027</v>
      </c>
      <c r="D87">
        <v>33.066545724441951</v>
      </c>
      <c r="E87">
        <v>2.535081123444455</v>
      </c>
      <c r="F87">
        <v>9.5933592526248129E-4</v>
      </c>
    </row>
    <row r="88" spans="1:6" x14ac:dyDescent="0.25">
      <c r="A88" s="2">
        <v>24193</v>
      </c>
      <c r="B88">
        <v>30.8</v>
      </c>
      <c r="C88">
        <v>34.985097433107548</v>
      </c>
      <c r="D88">
        <v>37.334703391296038</v>
      </c>
      <c r="E88">
        <v>17.515040524603439</v>
      </c>
      <c r="F88">
        <v>6.6281143637920582E-3</v>
      </c>
    </row>
    <row r="89" spans="1:6" x14ac:dyDescent="0.25">
      <c r="A89" s="2">
        <v>24194</v>
      </c>
      <c r="B89">
        <v>113.3</v>
      </c>
      <c r="C89">
        <v>97.910139770828593</v>
      </c>
      <c r="D89">
        <v>115.56736139590249</v>
      </c>
      <c r="E89">
        <v>236.84779787343169</v>
      </c>
      <c r="F89">
        <v>8.9628927144771997E-2</v>
      </c>
    </row>
    <row r="90" spans="1:6" x14ac:dyDescent="0.25">
      <c r="A90" s="2">
        <v>24195</v>
      </c>
      <c r="B90">
        <v>106.7</v>
      </c>
      <c r="C90">
        <v>106.42200806856459</v>
      </c>
      <c r="D90">
        <v>106.1714290341808</v>
      </c>
      <c r="E90">
        <v>7.7279513943165387E-2</v>
      </c>
      <c r="F90">
        <v>2.924443455749072E-5</v>
      </c>
    </row>
    <row r="91" spans="1:6" x14ac:dyDescent="0.25">
      <c r="A91" s="2">
        <v>24196</v>
      </c>
      <c r="B91">
        <v>79.7</v>
      </c>
      <c r="C91">
        <v>58.619471583482358</v>
      </c>
      <c r="D91">
        <v>59.079465120440631</v>
      </c>
      <c r="E91">
        <v>444.38867831960789</v>
      </c>
      <c r="F91">
        <v>0.16816740890432219</v>
      </c>
    </row>
    <row r="92" spans="1:6" x14ac:dyDescent="0.25">
      <c r="A92" s="2">
        <v>24197</v>
      </c>
      <c r="B92">
        <v>80.400000000000006</v>
      </c>
      <c r="C92">
        <v>67.609549117933227</v>
      </c>
      <c r="D92">
        <v>72.502539136463085</v>
      </c>
      <c r="E92">
        <v>163.5956337665628</v>
      </c>
      <c r="F92">
        <v>6.1908539035274122E-2</v>
      </c>
    </row>
    <row r="93" spans="1:6" x14ac:dyDescent="0.25">
      <c r="A93" s="2">
        <v>24198</v>
      </c>
      <c r="B93">
        <v>72.599999999999994</v>
      </c>
      <c r="C93">
        <v>60.074774600740888</v>
      </c>
      <c r="D93">
        <v>59.292195400627662</v>
      </c>
      <c r="E93">
        <v>156.88127130224541</v>
      </c>
      <c r="F93">
        <v>5.9367662111185132E-2</v>
      </c>
    </row>
    <row r="94" spans="1:6" x14ac:dyDescent="0.25">
      <c r="A94" s="2">
        <v>24199</v>
      </c>
      <c r="B94">
        <v>57.1</v>
      </c>
      <c r="C94">
        <v>43.6916097031636</v>
      </c>
      <c r="D94">
        <v>44.431321183129157</v>
      </c>
      <c r="E94">
        <v>179.78493035229661</v>
      </c>
      <c r="F94">
        <v>6.8034959872774345E-2</v>
      </c>
    </row>
    <row r="95" spans="1:6" x14ac:dyDescent="0.25">
      <c r="A95" s="2">
        <v>24200</v>
      </c>
      <c r="B95">
        <v>50.4</v>
      </c>
      <c r="C95">
        <v>38.94366601105056</v>
      </c>
      <c r="D95">
        <v>39.62981156241257</v>
      </c>
      <c r="E95">
        <v>131.2475884663582</v>
      </c>
      <c r="F95">
        <v>4.9667257412562192E-2</v>
      </c>
    </row>
    <row r="96" spans="1:6" x14ac:dyDescent="0.25">
      <c r="A96" s="2">
        <v>24201</v>
      </c>
      <c r="B96">
        <v>41.9</v>
      </c>
      <c r="C96">
        <v>35.405583199235387</v>
      </c>
      <c r="D96">
        <v>36.20532066759209</v>
      </c>
      <c r="E96">
        <v>42.177449582053647</v>
      </c>
      <c r="F96">
        <v>1.5960965606116099E-2</v>
      </c>
    </row>
    <row r="97" spans="1:6" x14ac:dyDescent="0.25">
      <c r="A97" s="2">
        <v>24202</v>
      </c>
      <c r="B97">
        <v>33.4</v>
      </c>
      <c r="C97">
        <v>32.467044585350408</v>
      </c>
      <c r="D97">
        <v>33.357495362252081</v>
      </c>
      <c r="E97">
        <v>0.87040580572399007</v>
      </c>
      <c r="F97">
        <v>3.2938257922630751E-4</v>
      </c>
    </row>
    <row r="98" spans="1:6" x14ac:dyDescent="0.25">
      <c r="A98" s="2">
        <v>24203</v>
      </c>
      <c r="B98">
        <v>30.8</v>
      </c>
      <c r="C98">
        <v>28.999128141235669</v>
      </c>
      <c r="D98">
        <v>29.80635796982088</v>
      </c>
      <c r="E98">
        <v>3.2431394516893111</v>
      </c>
      <c r="F98">
        <v>1.227282297938578E-3</v>
      </c>
    </row>
    <row r="99" spans="1:6" x14ac:dyDescent="0.25">
      <c r="A99" s="2">
        <v>24204</v>
      </c>
      <c r="B99">
        <v>27.7</v>
      </c>
      <c r="C99">
        <v>26.679238139945941</v>
      </c>
      <c r="D99">
        <v>27.392705801291289</v>
      </c>
      <c r="E99">
        <v>1.0419547749410141</v>
      </c>
      <c r="F99">
        <v>3.9430085248772889E-4</v>
      </c>
    </row>
    <row r="100" spans="1:6" x14ac:dyDescent="0.25">
      <c r="A100" s="2">
        <v>24205</v>
      </c>
      <c r="B100">
        <v>26.4</v>
      </c>
      <c r="C100">
        <v>28.409802962166321</v>
      </c>
      <c r="D100">
        <v>29.872254027488289</v>
      </c>
      <c r="E100">
        <v>4.0393079467325377</v>
      </c>
      <c r="F100">
        <v>1.5285716857982271E-3</v>
      </c>
    </row>
    <row r="101" spans="1:6" x14ac:dyDescent="0.25">
      <c r="A101" s="2">
        <v>24206</v>
      </c>
      <c r="B101">
        <v>26.4</v>
      </c>
      <c r="C101">
        <v>29.297802264044609</v>
      </c>
      <c r="D101">
        <v>30.41046106288788</v>
      </c>
      <c r="E101">
        <v>8.3972579615020919</v>
      </c>
      <c r="F101">
        <v>3.177725226094468E-3</v>
      </c>
    </row>
    <row r="102" spans="1:6" x14ac:dyDescent="0.25">
      <c r="A102" s="2">
        <v>24207</v>
      </c>
      <c r="B102">
        <v>28.3</v>
      </c>
      <c r="C102">
        <v>35.379199439039468</v>
      </c>
      <c r="D102">
        <v>36.01870380755701</v>
      </c>
      <c r="E102">
        <v>50.115064697696702</v>
      </c>
      <c r="F102">
        <v>1.896475087788542E-2</v>
      </c>
    </row>
    <row r="103" spans="1:6" x14ac:dyDescent="0.25">
      <c r="A103" s="2">
        <v>24208</v>
      </c>
      <c r="B103">
        <v>53.5</v>
      </c>
      <c r="C103">
        <v>43.139005154537173</v>
      </c>
      <c r="D103">
        <v>50.514510955865788</v>
      </c>
      <c r="E103">
        <v>107.35021418770729</v>
      </c>
      <c r="F103">
        <v>4.0623913807918882E-2</v>
      </c>
    </row>
    <row r="104" spans="1:6" x14ac:dyDescent="0.25">
      <c r="A104" s="2">
        <v>24209</v>
      </c>
      <c r="B104">
        <v>40</v>
      </c>
      <c r="C104">
        <v>42.256700604523452</v>
      </c>
      <c r="D104">
        <v>42.93113239202188</v>
      </c>
      <c r="E104">
        <v>5.0926976184564818</v>
      </c>
      <c r="F104">
        <v>1.9271997794081759E-3</v>
      </c>
    </row>
    <row r="105" spans="1:6" x14ac:dyDescent="0.25">
      <c r="A105" s="2">
        <v>24210</v>
      </c>
      <c r="B105">
        <v>32.799999999999997</v>
      </c>
      <c r="C105">
        <v>37.923762349716121</v>
      </c>
      <c r="D105">
        <v>38.793102028907917</v>
      </c>
      <c r="E105">
        <v>26.252940616368491</v>
      </c>
      <c r="F105">
        <v>9.9347467992839077E-3</v>
      </c>
    </row>
    <row r="106" spans="1:6" x14ac:dyDescent="0.25">
      <c r="A106" s="2">
        <v>24211</v>
      </c>
      <c r="B106">
        <v>31.4</v>
      </c>
      <c r="C106">
        <v>39.285968781338873</v>
      </c>
      <c r="D106">
        <v>41.231695400650707</v>
      </c>
      <c r="E106">
        <v>62.188503620251232</v>
      </c>
      <c r="F106">
        <v>2.3533631768028931E-2</v>
      </c>
    </row>
    <row r="107" spans="1:6" x14ac:dyDescent="0.25">
      <c r="A107" s="2">
        <v>24212</v>
      </c>
      <c r="B107">
        <v>45.1</v>
      </c>
      <c r="C107">
        <v>51.120282880793511</v>
      </c>
      <c r="D107">
        <v>61.737939618289673</v>
      </c>
      <c r="E107">
        <v>36.24380596477539</v>
      </c>
      <c r="F107">
        <v>1.3715531549936801E-2</v>
      </c>
    </row>
    <row r="108" spans="1:6" x14ac:dyDescent="0.25">
      <c r="A108" s="2">
        <v>24213</v>
      </c>
      <c r="B108">
        <v>78.099999999999994</v>
      </c>
      <c r="C108">
        <v>85.14301639884529</v>
      </c>
      <c r="D108">
        <v>89.240319410568205</v>
      </c>
      <c r="E108">
        <v>49.604079994403762</v>
      </c>
      <c r="F108">
        <v>1.8771381924681089E-2</v>
      </c>
    </row>
    <row r="109" spans="1:6" x14ac:dyDescent="0.25">
      <c r="A109" s="2">
        <v>24214</v>
      </c>
      <c r="B109">
        <v>55.3</v>
      </c>
      <c r="C109">
        <v>57.99911424113894</v>
      </c>
      <c r="D109">
        <v>56.87094871812922</v>
      </c>
      <c r="E109">
        <v>7.2852176867190526</v>
      </c>
      <c r="F109">
        <v>2.756902327737423E-3</v>
      </c>
    </row>
    <row r="110" spans="1:6" x14ac:dyDescent="0.25">
      <c r="A110" s="2">
        <v>24215</v>
      </c>
      <c r="B110">
        <v>41.3</v>
      </c>
      <c r="C110">
        <v>44.93657273116488</v>
      </c>
      <c r="D110">
        <v>45.742162969169158</v>
      </c>
      <c r="E110">
        <v>13.22466122905201</v>
      </c>
      <c r="F110">
        <v>5.0045312156392048E-3</v>
      </c>
    </row>
    <row r="111" spans="1:6" x14ac:dyDescent="0.25">
      <c r="A111" s="2">
        <v>24216</v>
      </c>
      <c r="B111">
        <v>40</v>
      </c>
      <c r="C111">
        <v>46.689381834920297</v>
      </c>
      <c r="D111">
        <v>49.203443920472807</v>
      </c>
      <c r="E111">
        <v>44.747829333361643</v>
      </c>
      <c r="F111">
        <v>1.6933659384706739E-2</v>
      </c>
    </row>
    <row r="112" spans="1:6" x14ac:dyDescent="0.25">
      <c r="A112" s="2">
        <v>24217</v>
      </c>
      <c r="B112">
        <v>48.3</v>
      </c>
      <c r="C112">
        <v>47.984304721334027</v>
      </c>
      <c r="D112">
        <v>50.059380341911186</v>
      </c>
      <c r="E112">
        <v>9.9663508971984532E-2</v>
      </c>
      <c r="F112">
        <v>3.7715078902341597E-5</v>
      </c>
    </row>
    <row r="113" spans="1:6" x14ac:dyDescent="0.25">
      <c r="A113" s="2">
        <v>24218</v>
      </c>
      <c r="B113">
        <v>38.6</v>
      </c>
      <c r="C113">
        <v>49.216006984239229</v>
      </c>
      <c r="D113">
        <v>48.266363792638337</v>
      </c>
      <c r="E113">
        <v>112.6996042894161</v>
      </c>
      <c r="F113">
        <v>4.2648252222714858E-2</v>
      </c>
    </row>
    <row r="114" spans="1:6" x14ac:dyDescent="0.25">
      <c r="A114" s="2">
        <v>24219</v>
      </c>
      <c r="B114">
        <v>38.6</v>
      </c>
      <c r="C114">
        <v>43.285938841603887</v>
      </c>
      <c r="D114">
        <v>42.975092990593637</v>
      </c>
      <c r="E114">
        <v>21.958022827251959</v>
      </c>
      <c r="F114">
        <v>8.3094461755507595E-3</v>
      </c>
    </row>
    <row r="115" spans="1:6" x14ac:dyDescent="0.25">
      <c r="A115" s="2">
        <v>24220</v>
      </c>
      <c r="B115">
        <v>32.799999999999997</v>
      </c>
      <c r="C115">
        <v>38.111430120737417</v>
      </c>
      <c r="D115">
        <v>37.913530361419923</v>
      </c>
      <c r="E115">
        <v>28.21128992747672</v>
      </c>
      <c r="F115">
        <v>1.067583347733329E-2</v>
      </c>
    </row>
    <row r="116" spans="1:6" x14ac:dyDescent="0.25">
      <c r="A116" s="2">
        <v>24221</v>
      </c>
      <c r="B116">
        <v>29.6</v>
      </c>
      <c r="C116">
        <v>33.849740281844923</v>
      </c>
      <c r="D116">
        <v>33.739846251828247</v>
      </c>
      <c r="E116">
        <v>18.060292463135291</v>
      </c>
      <c r="F116">
        <v>6.8344508664448418E-3</v>
      </c>
    </row>
    <row r="117" spans="1:6" x14ac:dyDescent="0.25">
      <c r="A117" s="2">
        <v>24222</v>
      </c>
      <c r="B117">
        <v>28.3</v>
      </c>
      <c r="C117">
        <v>37.316292906525781</v>
      </c>
      <c r="D117">
        <v>41.539371371767878</v>
      </c>
      <c r="E117">
        <v>81.293537776267115</v>
      </c>
      <c r="F117">
        <v>3.076343812402044E-2</v>
      </c>
    </row>
    <row r="118" spans="1:6" x14ac:dyDescent="0.25">
      <c r="A118" s="2">
        <v>24223</v>
      </c>
      <c r="B118">
        <v>28.9</v>
      </c>
      <c r="C118">
        <v>34.998187588788447</v>
      </c>
      <c r="D118">
        <v>38.347657898585823</v>
      </c>
      <c r="E118">
        <v>37.187891868053548</v>
      </c>
      <c r="F118">
        <v>1.4072796457624661E-2</v>
      </c>
    </row>
    <row r="119" spans="1:6" x14ac:dyDescent="0.25">
      <c r="A119" s="2">
        <v>24224</v>
      </c>
      <c r="B119">
        <v>25.8</v>
      </c>
      <c r="C119">
        <v>31.71657841835313</v>
      </c>
      <c r="D119">
        <v>34.480320056538588</v>
      </c>
      <c r="E119">
        <v>35.005900180522019</v>
      </c>
      <c r="F119">
        <v>1.324707810284911E-2</v>
      </c>
    </row>
    <row r="120" spans="1:6" x14ac:dyDescent="0.25">
      <c r="A120" s="2">
        <v>24225</v>
      </c>
      <c r="B120">
        <v>23.7</v>
      </c>
      <c r="C120">
        <v>28.62768067718331</v>
      </c>
      <c r="D120">
        <v>31.055658872804781</v>
      </c>
      <c r="E120">
        <v>24.282036856285739</v>
      </c>
      <c r="F120">
        <v>9.1889092145231912E-3</v>
      </c>
    </row>
    <row r="121" spans="1:6" x14ac:dyDescent="0.25">
      <c r="A121" s="2">
        <v>24226</v>
      </c>
      <c r="B121">
        <v>21.8</v>
      </c>
      <c r="C121">
        <v>25.85119886389478</v>
      </c>
      <c r="D121">
        <v>27.93191060123058</v>
      </c>
      <c r="E121">
        <v>16.41221223482238</v>
      </c>
      <c r="F121">
        <v>6.2107775030507901E-3</v>
      </c>
    </row>
    <row r="122" spans="1:6" x14ac:dyDescent="0.25">
      <c r="A122" s="2">
        <v>24227</v>
      </c>
      <c r="B122">
        <v>19.899999999999999</v>
      </c>
      <c r="C122">
        <v>23.293582175137331</v>
      </c>
      <c r="D122">
        <v>25.108668456971309</v>
      </c>
      <c r="E122">
        <v>11.516399979409799</v>
      </c>
      <c r="F122">
        <v>4.3580839002614257E-3</v>
      </c>
    </row>
    <row r="123" spans="1:6" x14ac:dyDescent="0.25">
      <c r="A123" s="2">
        <v>24228</v>
      </c>
      <c r="B123">
        <v>20.399999999999999</v>
      </c>
      <c r="C123">
        <v>21.074612141627451</v>
      </c>
      <c r="D123">
        <v>22.67484042799056</v>
      </c>
      <c r="E123">
        <v>0.45510154163117822</v>
      </c>
      <c r="F123">
        <v>1.722214151221793E-4</v>
      </c>
    </row>
    <row r="124" spans="1:6" x14ac:dyDescent="0.25">
      <c r="A124" s="2">
        <v>24229</v>
      </c>
      <c r="B124">
        <v>19.399999999999999</v>
      </c>
      <c r="C124">
        <v>19.13412474787847</v>
      </c>
      <c r="D124">
        <v>20.557064119313988</v>
      </c>
      <c r="E124">
        <v>7.068964969068818E-2</v>
      </c>
      <c r="F124">
        <v>2.675067076368568E-5</v>
      </c>
    </row>
    <row r="125" spans="1:6" x14ac:dyDescent="0.25">
      <c r="A125" s="2">
        <v>24230</v>
      </c>
      <c r="B125">
        <v>17.7</v>
      </c>
      <c r="C125">
        <v>17.420208581531849</v>
      </c>
      <c r="D125">
        <v>18.69439032057992</v>
      </c>
      <c r="E125">
        <v>7.8283237848419576E-2</v>
      </c>
      <c r="F125">
        <v>2.9624267925523841E-5</v>
      </c>
    </row>
    <row r="126" spans="1:6" x14ac:dyDescent="0.25">
      <c r="A126" s="2">
        <v>24231</v>
      </c>
      <c r="B126">
        <v>17.7</v>
      </c>
      <c r="C126">
        <v>16.11207440228538</v>
      </c>
      <c r="D126">
        <v>17.246095427297139</v>
      </c>
      <c r="E126">
        <v>2.5215077038773202</v>
      </c>
      <c r="F126">
        <v>9.5419941546838049E-4</v>
      </c>
    </row>
    <row r="127" spans="1:6" x14ac:dyDescent="0.25">
      <c r="A127" s="2">
        <v>24232</v>
      </c>
      <c r="B127">
        <v>19.399999999999999</v>
      </c>
      <c r="C127">
        <v>21.05629199349146</v>
      </c>
      <c r="D127">
        <v>24.561894162509301</v>
      </c>
      <c r="E127">
        <v>2.7433031677039059</v>
      </c>
      <c r="F127">
        <v>1.038132175860678E-3</v>
      </c>
    </row>
    <row r="128" spans="1:6" x14ac:dyDescent="0.25">
      <c r="A128" s="2">
        <v>24233</v>
      </c>
      <c r="B128">
        <v>23.7</v>
      </c>
      <c r="C128">
        <v>29.39085657446622</v>
      </c>
      <c r="D128">
        <v>36.375929500516463</v>
      </c>
      <c r="E128">
        <v>32.385848551145443</v>
      </c>
      <c r="F128">
        <v>1.2255587285905031E-2</v>
      </c>
    </row>
    <row r="129" spans="1:6" x14ac:dyDescent="0.25">
      <c r="A129" s="2">
        <v>24234</v>
      </c>
      <c r="B129">
        <v>41.9</v>
      </c>
      <c r="C129">
        <v>51.074485253084383</v>
      </c>
      <c r="D129">
        <v>62.049326482115347</v>
      </c>
      <c r="E129">
        <v>84.171179659062716</v>
      </c>
      <c r="F129">
        <v>3.1852407314266647E-2</v>
      </c>
    </row>
    <row r="130" spans="1:6" x14ac:dyDescent="0.25">
      <c r="A130" s="2">
        <v>24235</v>
      </c>
      <c r="B130">
        <v>51.6</v>
      </c>
      <c r="C130">
        <v>77.665583415722622</v>
      </c>
      <c r="D130">
        <v>81.512371787070677</v>
      </c>
      <c r="E130">
        <v>679.4146388019941</v>
      </c>
      <c r="F130">
        <v>0.25710690877867942</v>
      </c>
    </row>
    <row r="131" spans="1:6" x14ac:dyDescent="0.25">
      <c r="A131" s="2">
        <v>24236</v>
      </c>
      <c r="B131">
        <v>36.700000000000003</v>
      </c>
      <c r="C131">
        <v>49.25533181845401</v>
      </c>
      <c r="D131">
        <v>48.061814857892728</v>
      </c>
      <c r="E131">
        <v>157.63635707148359</v>
      </c>
      <c r="F131">
        <v>5.9653404803356028E-2</v>
      </c>
    </row>
    <row r="132" spans="1:6" x14ac:dyDescent="0.25">
      <c r="A132" s="2">
        <v>24237</v>
      </c>
      <c r="B132">
        <v>28.9</v>
      </c>
      <c r="C132">
        <v>37.67366486480563</v>
      </c>
      <c r="D132">
        <v>38.595233691079258</v>
      </c>
      <c r="E132">
        <v>76.977195159924818</v>
      </c>
      <c r="F132">
        <v>2.913002982820526E-2</v>
      </c>
    </row>
    <row r="133" spans="1:6" x14ac:dyDescent="0.25">
      <c r="A133" s="2">
        <v>24238</v>
      </c>
      <c r="B133">
        <v>27</v>
      </c>
      <c r="C133">
        <v>34.870553994461268</v>
      </c>
      <c r="D133">
        <v>36.376264462727477</v>
      </c>
      <c r="E133">
        <v>61.945620179730227</v>
      </c>
      <c r="F133">
        <v>2.3441718807931399E-2</v>
      </c>
    </row>
    <row r="134" spans="1:6" x14ac:dyDescent="0.25">
      <c r="A134" s="2">
        <v>24239</v>
      </c>
      <c r="B134">
        <v>24.2</v>
      </c>
      <c r="C134">
        <v>30.77417556775357</v>
      </c>
      <c r="D134">
        <v>32.056657428473649</v>
      </c>
      <c r="E134">
        <v>43.219784395647928</v>
      </c>
      <c r="F134">
        <v>1.6355410274409048E-2</v>
      </c>
    </row>
    <row r="135" spans="1:6" x14ac:dyDescent="0.25">
      <c r="A135" s="2">
        <v>24240</v>
      </c>
      <c r="B135">
        <v>21.8</v>
      </c>
      <c r="C135">
        <v>27.19716393376271</v>
      </c>
      <c r="D135">
        <v>28.371642574030989</v>
      </c>
      <c r="E135">
        <v>29.129378527908919</v>
      </c>
      <c r="F135">
        <v>1.1023260377728441E-2</v>
      </c>
    </row>
    <row r="136" spans="1:6" x14ac:dyDescent="0.25">
      <c r="A136" s="2">
        <v>24241</v>
      </c>
      <c r="B136">
        <v>18.899999999999999</v>
      </c>
      <c r="C136">
        <v>24.232220214316669</v>
      </c>
      <c r="D136">
        <v>25.308668980440348</v>
      </c>
      <c r="E136">
        <v>28.43257241396736</v>
      </c>
      <c r="F136">
        <v>1.075957211471206E-2</v>
      </c>
    </row>
    <row r="137" spans="1:6" x14ac:dyDescent="0.25">
      <c r="A137" s="2">
        <v>24242</v>
      </c>
      <c r="B137">
        <v>17.2</v>
      </c>
      <c r="C137">
        <v>21.733946642903931</v>
      </c>
      <c r="D137">
        <v>22.721166879767019</v>
      </c>
      <c r="E137">
        <v>20.556672160699829</v>
      </c>
      <c r="F137">
        <v>7.7791412374242147E-3</v>
      </c>
    </row>
    <row r="138" spans="1:6" x14ac:dyDescent="0.25">
      <c r="A138" s="2">
        <v>24243</v>
      </c>
      <c r="B138">
        <v>16.399999999999999</v>
      </c>
      <c r="C138">
        <v>19.59720765117974</v>
      </c>
      <c r="D138">
        <v>20.503031888106499</v>
      </c>
      <c r="E138">
        <v>10.22213676476226</v>
      </c>
      <c r="F138">
        <v>3.8683034403485419E-3</v>
      </c>
    </row>
    <row r="139" spans="1:6" x14ac:dyDescent="0.25">
      <c r="A139" s="2">
        <v>24244</v>
      </c>
      <c r="B139">
        <v>15.9</v>
      </c>
      <c r="C139">
        <v>17.752633894838809</v>
      </c>
      <c r="D139">
        <v>18.58354863882402</v>
      </c>
      <c r="E139">
        <v>3.4322523483056262</v>
      </c>
      <c r="F139">
        <v>1.2988471855379059E-3</v>
      </c>
    </row>
    <row r="140" spans="1:6" x14ac:dyDescent="0.25">
      <c r="A140" s="2">
        <v>24245</v>
      </c>
      <c r="B140">
        <v>15.1</v>
      </c>
      <c r="C140">
        <v>16.161420989323329</v>
      </c>
      <c r="D140">
        <v>16.921929540935949</v>
      </c>
      <c r="E140">
        <v>1.126614516576115</v>
      </c>
      <c r="F140">
        <v>4.2633814345364519E-4</v>
      </c>
    </row>
    <row r="141" spans="1:6" x14ac:dyDescent="0.25">
      <c r="A141" s="2">
        <v>24246</v>
      </c>
      <c r="B141">
        <v>17.2</v>
      </c>
      <c r="C141">
        <v>27.096540741092699</v>
      </c>
      <c r="D141">
        <v>34.269027585763062</v>
      </c>
      <c r="E141">
        <v>97.941518640107716</v>
      </c>
      <c r="F141">
        <v>3.706343617065673E-2</v>
      </c>
    </row>
    <row r="142" spans="1:6" x14ac:dyDescent="0.25">
      <c r="A142" s="2">
        <v>24247</v>
      </c>
      <c r="B142">
        <v>30.8</v>
      </c>
      <c r="C142">
        <v>23.98445311649899</v>
      </c>
      <c r="D142">
        <v>29.71599923285623</v>
      </c>
      <c r="E142">
        <v>46.451679321200338</v>
      </c>
      <c r="F142">
        <v>1.7578437372075761E-2</v>
      </c>
    </row>
    <row r="143" spans="1:6" x14ac:dyDescent="0.25">
      <c r="A143" s="2">
        <v>24248</v>
      </c>
      <c r="B143">
        <v>19.899999999999999</v>
      </c>
      <c r="C143">
        <v>21.862594472184281</v>
      </c>
      <c r="D143">
        <v>26.338268039975439</v>
      </c>
      <c r="E143">
        <v>3.851777062248301</v>
      </c>
      <c r="F143">
        <v>1.457605469798978E-3</v>
      </c>
    </row>
    <row r="144" spans="1:6" x14ac:dyDescent="0.25">
      <c r="A144" s="2">
        <v>24249</v>
      </c>
      <c r="B144">
        <v>16.8</v>
      </c>
      <c r="C144">
        <v>19.566757146439599</v>
      </c>
      <c r="D144">
        <v>23.50705828839444</v>
      </c>
      <c r="E144">
        <v>7.6549451073745693</v>
      </c>
      <c r="F144">
        <v>2.896816113497281E-3</v>
      </c>
    </row>
    <row r="145" spans="1:6" x14ac:dyDescent="0.25">
      <c r="A145" s="2">
        <v>24250</v>
      </c>
      <c r="B145">
        <v>15.9</v>
      </c>
      <c r="C145">
        <v>20.03632851268209</v>
      </c>
      <c r="D145">
        <v>24.540536360718161</v>
      </c>
      <c r="E145">
        <v>17.10921356482686</v>
      </c>
      <c r="F145">
        <v>6.4745396405403036E-3</v>
      </c>
    </row>
    <row r="146" spans="1:6" x14ac:dyDescent="0.25">
      <c r="A146" s="2">
        <v>24251</v>
      </c>
      <c r="B146">
        <v>15.1</v>
      </c>
      <c r="C146">
        <v>17.795393871889701</v>
      </c>
      <c r="D146">
        <v>21.671173644958529</v>
      </c>
      <c r="E146">
        <v>7.2651481246205734</v>
      </c>
      <c r="F146">
        <v>2.7493075207123919E-3</v>
      </c>
    </row>
    <row r="147" spans="1:6" x14ac:dyDescent="0.25">
      <c r="A147" s="2">
        <v>24252</v>
      </c>
      <c r="B147">
        <v>14</v>
      </c>
      <c r="C147">
        <v>16.50877798726933</v>
      </c>
      <c r="D147">
        <v>19.823501629234318</v>
      </c>
      <c r="E147">
        <v>6.2939669894071484</v>
      </c>
      <c r="F147">
        <v>2.3817891228468681E-3</v>
      </c>
    </row>
    <row r="148" spans="1:6" x14ac:dyDescent="0.25">
      <c r="A148" s="2">
        <v>24253</v>
      </c>
      <c r="B148">
        <v>14.3</v>
      </c>
      <c r="C148">
        <v>18.893611655715901</v>
      </c>
      <c r="D148">
        <v>21.389114551401789</v>
      </c>
      <c r="E148">
        <v>21.101268043529011</v>
      </c>
      <c r="F148">
        <v>7.9852294727538221E-3</v>
      </c>
    </row>
    <row r="149" spans="1:6" x14ac:dyDescent="0.25">
      <c r="A149" s="2">
        <v>24254</v>
      </c>
      <c r="B149">
        <v>17.2</v>
      </c>
      <c r="C149">
        <v>27.174625292367772</v>
      </c>
      <c r="D149">
        <v>34.669963213398958</v>
      </c>
      <c r="E149">
        <v>99.493149723142793</v>
      </c>
      <c r="F149">
        <v>3.7650610848004723E-2</v>
      </c>
    </row>
    <row r="150" spans="1:6" x14ac:dyDescent="0.25">
      <c r="A150" s="2">
        <v>24255</v>
      </c>
      <c r="B150">
        <v>19.899999999999999</v>
      </c>
      <c r="C150">
        <v>25.583916659222201</v>
      </c>
      <c r="D150">
        <v>31.636519023694969</v>
      </c>
      <c r="E150">
        <v>32.306908588983639</v>
      </c>
      <c r="F150">
        <v>1.222571449763789E-2</v>
      </c>
    </row>
    <row r="151" spans="1:6" x14ac:dyDescent="0.25">
      <c r="A151" s="2">
        <v>24256</v>
      </c>
      <c r="B151">
        <v>18.2</v>
      </c>
      <c r="C151">
        <v>24.484665348324111</v>
      </c>
      <c r="D151">
        <v>29.39778179330202</v>
      </c>
      <c r="E151">
        <v>39.49701854042587</v>
      </c>
      <c r="F151">
        <v>1.4946625761271841E-2</v>
      </c>
    </row>
    <row r="152" spans="1:6" x14ac:dyDescent="0.25">
      <c r="A152" s="2">
        <v>24257</v>
      </c>
      <c r="B152">
        <v>16.8</v>
      </c>
      <c r="C152">
        <v>23.77617217484411</v>
      </c>
      <c r="D152">
        <v>27.769118563779799</v>
      </c>
      <c r="E152">
        <v>48.666978213069193</v>
      </c>
      <c r="F152">
        <v>1.8416759977419601E-2</v>
      </c>
    </row>
    <row r="153" spans="1:6" x14ac:dyDescent="0.25">
      <c r="A153" s="2">
        <v>24258</v>
      </c>
      <c r="B153">
        <v>15.5</v>
      </c>
      <c r="C153">
        <v>20.79871060909926</v>
      </c>
      <c r="D153">
        <v>24.324613062775679</v>
      </c>
      <c r="E153">
        <v>28.076334118981091</v>
      </c>
      <c r="F153">
        <v>1.0624762939899449E-2</v>
      </c>
    </row>
    <row r="154" spans="1:6" x14ac:dyDescent="0.25">
      <c r="A154" s="2">
        <v>24259</v>
      </c>
      <c r="B154">
        <v>13.6</v>
      </c>
      <c r="C154">
        <v>18.56596901856183</v>
      </c>
      <c r="D154">
        <v>21.689660265385051</v>
      </c>
      <c r="E154">
        <v>24.66084829331599</v>
      </c>
      <c r="F154">
        <v>9.3322606114795356E-3</v>
      </c>
    </row>
    <row r="155" spans="1:6" x14ac:dyDescent="0.25">
      <c r="A155" s="2">
        <v>24260</v>
      </c>
      <c r="B155">
        <v>12.6</v>
      </c>
      <c r="C155">
        <v>16.50748685564302</v>
      </c>
      <c r="D155">
        <v>19.3159371494536</v>
      </c>
      <c r="E155">
        <v>15.268453527022951</v>
      </c>
      <c r="F155">
        <v>5.7779515835658414E-3</v>
      </c>
    </row>
    <row r="156" spans="1:6" x14ac:dyDescent="0.25">
      <c r="A156" s="2">
        <v>24261</v>
      </c>
      <c r="B156">
        <v>12.3</v>
      </c>
      <c r="C156">
        <v>14.78061796190436</v>
      </c>
      <c r="D156">
        <v>17.31785812437812</v>
      </c>
      <c r="E156">
        <v>6.1534654729225204</v>
      </c>
      <c r="F156">
        <v>2.3286199555681399E-3</v>
      </c>
    </row>
    <row r="157" spans="1:6" x14ac:dyDescent="0.25">
      <c r="A157" s="2">
        <v>24262</v>
      </c>
      <c r="B157">
        <v>11.6</v>
      </c>
      <c r="C157">
        <v>13.30948834062603</v>
      </c>
      <c r="D157">
        <v>15.61048425927812</v>
      </c>
      <c r="E157">
        <v>2.9223503867363281</v>
      </c>
      <c r="F157">
        <v>1.1058879679525541E-3</v>
      </c>
    </row>
    <row r="158" spans="1:6" x14ac:dyDescent="0.25">
      <c r="A158" s="2">
        <v>24263</v>
      </c>
      <c r="B158">
        <v>11.6</v>
      </c>
      <c r="C158">
        <v>12.03964697176297</v>
      </c>
      <c r="D158">
        <v>14.13258631185081</v>
      </c>
      <c r="E158">
        <v>0.1932894597803469</v>
      </c>
      <c r="F158">
        <v>7.3145399974387492E-5</v>
      </c>
    </row>
    <row r="159" spans="1:6" x14ac:dyDescent="0.25">
      <c r="A159" s="2">
        <v>24264</v>
      </c>
      <c r="B159">
        <v>12.6</v>
      </c>
      <c r="C159">
        <v>12.458612757128289</v>
      </c>
      <c r="D159">
        <v>14.189194421351811</v>
      </c>
      <c r="E159">
        <v>1.999035244686297E-2</v>
      </c>
      <c r="F159">
        <v>7.5648321797598622E-6</v>
      </c>
    </row>
    <row r="160" spans="1:6" x14ac:dyDescent="0.25">
      <c r="A160" s="2">
        <v>24265</v>
      </c>
      <c r="B160">
        <v>12.6</v>
      </c>
      <c r="C160">
        <v>11.865661365354329</v>
      </c>
      <c r="D160">
        <v>13.38731298481485</v>
      </c>
      <c r="E160">
        <v>0.53925323033326478</v>
      </c>
      <c r="F160">
        <v>2.0406644658757379E-4</v>
      </c>
    </row>
    <row r="161" spans="1:6" x14ac:dyDescent="0.25">
      <c r="A161" s="2">
        <v>24266</v>
      </c>
      <c r="B161">
        <v>11.6</v>
      </c>
      <c r="C161">
        <v>10.675058221725649</v>
      </c>
      <c r="D161">
        <v>12.08477044444597</v>
      </c>
      <c r="E161">
        <v>0.8555172931973174</v>
      </c>
      <c r="F161">
        <v>3.2374840649373988E-4</v>
      </c>
    </row>
    <row r="162" spans="1:6" x14ac:dyDescent="0.25">
      <c r="A162" s="2">
        <v>24267</v>
      </c>
      <c r="B162">
        <v>11</v>
      </c>
      <c r="C162">
        <v>10.083282828951941</v>
      </c>
      <c r="D162">
        <v>11.337552060186511</v>
      </c>
      <c r="E162">
        <v>0.84037037169435713</v>
      </c>
      <c r="F162">
        <v>3.1801644556336259E-4</v>
      </c>
    </row>
    <row r="163" spans="1:6" x14ac:dyDescent="0.25">
      <c r="A163" s="2">
        <v>24268</v>
      </c>
      <c r="B163">
        <v>11.6</v>
      </c>
      <c r="C163">
        <v>9.1207310067337595</v>
      </c>
      <c r="D163">
        <v>10.282685944826079</v>
      </c>
      <c r="E163">
        <v>6.146774740971396</v>
      </c>
      <c r="F163">
        <v>2.3260880210009762E-3</v>
      </c>
    </row>
    <row r="164" spans="1:6" x14ac:dyDescent="0.25">
      <c r="A164" s="2">
        <v>24269</v>
      </c>
      <c r="B164">
        <v>10.199999999999999</v>
      </c>
      <c r="C164">
        <v>8.2840692656951305</v>
      </c>
      <c r="D164">
        <v>9.3579121904017892</v>
      </c>
      <c r="E164">
        <v>3.6707905786539938</v>
      </c>
      <c r="F164">
        <v>1.3891158131591E-3</v>
      </c>
    </row>
    <row r="165" spans="1:6" x14ac:dyDescent="0.25">
      <c r="A165" s="2">
        <v>24270</v>
      </c>
      <c r="B165">
        <v>10.199999999999999</v>
      </c>
      <c r="C165">
        <v>7.5635720364967476</v>
      </c>
      <c r="D165">
        <v>8.5524807533862326</v>
      </c>
      <c r="E165">
        <v>6.9507524067419029</v>
      </c>
      <c r="F165">
        <v>2.6303325876736051E-3</v>
      </c>
    </row>
    <row r="166" spans="1:6" x14ac:dyDescent="0.25">
      <c r="A166" s="2">
        <v>24271</v>
      </c>
      <c r="B166">
        <v>10.4</v>
      </c>
      <c r="C166">
        <v>7.2454211259874191</v>
      </c>
      <c r="D166">
        <v>8.1185956306976461</v>
      </c>
      <c r="E166">
        <v>9.951367872366486</v>
      </c>
      <c r="F166">
        <v>3.7658379517625752E-3</v>
      </c>
    </row>
    <row r="167" spans="1:6" x14ac:dyDescent="0.25">
      <c r="A167" s="2">
        <v>24272</v>
      </c>
      <c r="B167">
        <v>10.199999999999999</v>
      </c>
      <c r="C167">
        <v>6.6174849370771627</v>
      </c>
      <c r="D167">
        <v>7.4228406853880387</v>
      </c>
      <c r="E167">
        <v>12.83441417606902</v>
      </c>
      <c r="F167">
        <v>4.8568523054094096E-3</v>
      </c>
    </row>
    <row r="168" spans="1:6" x14ac:dyDescent="0.25">
      <c r="A168" s="2">
        <v>24273</v>
      </c>
      <c r="B168">
        <v>11</v>
      </c>
      <c r="C168">
        <v>11.36424653908527</v>
      </c>
      <c r="D168">
        <v>16.944697729910931</v>
      </c>
      <c r="E168">
        <v>0.132675541235596</v>
      </c>
      <c r="F168">
        <v>5.0207629228848153E-5</v>
      </c>
    </row>
    <row r="169" spans="1:6" x14ac:dyDescent="0.25">
      <c r="A169" s="2">
        <v>24274</v>
      </c>
      <c r="B169">
        <v>14</v>
      </c>
      <c r="C169">
        <v>10.604363282352409</v>
      </c>
      <c r="D169">
        <v>15.13918854112238</v>
      </c>
      <c r="E169">
        <v>11.53034871823648</v>
      </c>
      <c r="F169">
        <v>4.3633624399281772E-3</v>
      </c>
    </row>
    <row r="170" spans="1:6" x14ac:dyDescent="0.25">
      <c r="A170" s="2">
        <v>24275</v>
      </c>
      <c r="B170">
        <v>12.3</v>
      </c>
      <c r="C170">
        <v>9.7805747242485559</v>
      </c>
      <c r="D170">
        <v>13.542193238425909</v>
      </c>
      <c r="E170">
        <v>6.3475037200952444</v>
      </c>
      <c r="F170">
        <v>2.4020487147767742E-3</v>
      </c>
    </row>
    <row r="171" spans="1:6" x14ac:dyDescent="0.25">
      <c r="A171" s="2">
        <v>24276</v>
      </c>
      <c r="B171">
        <v>12.9</v>
      </c>
      <c r="C171">
        <v>9.6323881146080783</v>
      </c>
      <c r="D171">
        <v>12.72249374011335</v>
      </c>
      <c r="E171">
        <v>10.67728743355455</v>
      </c>
      <c r="F171">
        <v>4.0405434463750226E-3</v>
      </c>
    </row>
    <row r="172" spans="1:6" x14ac:dyDescent="0.25">
      <c r="A172" s="2">
        <v>24277</v>
      </c>
      <c r="B172">
        <v>20.399999999999999</v>
      </c>
      <c r="C172">
        <v>18.012384014991252</v>
      </c>
      <c r="D172">
        <v>28.774467606096209</v>
      </c>
      <c r="E172">
        <v>5.700710091869305</v>
      </c>
      <c r="F172">
        <v>2.1572863842739399E-3</v>
      </c>
    </row>
    <row r="173" spans="1:6" x14ac:dyDescent="0.25">
      <c r="A173" s="2">
        <v>24278</v>
      </c>
      <c r="B173">
        <v>14.7</v>
      </c>
      <c r="C173">
        <v>17.784303414160998</v>
      </c>
      <c r="D173">
        <v>24.850555804458249</v>
      </c>
      <c r="E173">
        <v>9.5129275506052178</v>
      </c>
      <c r="F173">
        <v>3.5999215446466822E-3</v>
      </c>
    </row>
    <row r="174" spans="1:6" x14ac:dyDescent="0.25">
      <c r="A174" s="2">
        <v>24279</v>
      </c>
      <c r="B174">
        <v>12.9</v>
      </c>
      <c r="C174">
        <v>16.108118153731411</v>
      </c>
      <c r="D174">
        <v>22.62196755870956</v>
      </c>
      <c r="E174">
        <v>10.29202208830106</v>
      </c>
      <c r="F174">
        <v>3.8947497346699901E-3</v>
      </c>
    </row>
    <row r="175" spans="1:6" x14ac:dyDescent="0.25">
      <c r="A175" s="2">
        <v>24280</v>
      </c>
      <c r="B175">
        <v>11.3</v>
      </c>
      <c r="C175">
        <v>15.60579530934533</v>
      </c>
      <c r="D175">
        <v>20.95921008720315</v>
      </c>
      <c r="E175">
        <v>18.539873245980271</v>
      </c>
      <c r="F175">
        <v>7.0159358176733761E-3</v>
      </c>
    </row>
    <row r="176" spans="1:6" x14ac:dyDescent="0.25">
      <c r="A176" s="2">
        <v>24281</v>
      </c>
      <c r="B176">
        <v>11.3</v>
      </c>
      <c r="C176">
        <v>13.6204611294442</v>
      </c>
      <c r="D176">
        <v>18.26175748833343</v>
      </c>
      <c r="E176">
        <v>5.3845398532614324</v>
      </c>
      <c r="F176">
        <v>2.0376399297323878E-3</v>
      </c>
    </row>
    <row r="177" spans="1:6" x14ac:dyDescent="0.25">
      <c r="A177" s="2">
        <v>24282</v>
      </c>
      <c r="B177">
        <v>10.4</v>
      </c>
      <c r="C177">
        <v>12.84329245172505</v>
      </c>
      <c r="D177">
        <v>16.81326384902059</v>
      </c>
      <c r="E177">
        <v>5.969678004656596</v>
      </c>
      <c r="F177">
        <v>2.2590703386781781E-3</v>
      </c>
    </row>
    <row r="178" spans="1:6" x14ac:dyDescent="0.25">
      <c r="A178" s="2">
        <v>24283</v>
      </c>
      <c r="B178">
        <v>10.4</v>
      </c>
      <c r="C178">
        <v>13.317319343733359</v>
      </c>
      <c r="D178">
        <v>16.568206855406331</v>
      </c>
      <c r="E178">
        <v>8.510752153320837</v>
      </c>
      <c r="F178">
        <v>3.220674169429432E-3</v>
      </c>
    </row>
    <row r="179" spans="1:6" x14ac:dyDescent="0.25">
      <c r="A179" s="2">
        <v>24284</v>
      </c>
      <c r="B179">
        <v>11.6</v>
      </c>
      <c r="C179">
        <v>13.921559328357549</v>
      </c>
      <c r="D179">
        <v>16.546323069166348</v>
      </c>
      <c r="E179">
        <v>5.3896377150839578</v>
      </c>
      <c r="F179">
        <v>2.0395690837713429E-3</v>
      </c>
    </row>
    <row r="180" spans="1:6" x14ac:dyDescent="0.25">
      <c r="A180" s="2">
        <v>24285</v>
      </c>
      <c r="B180">
        <v>12.9</v>
      </c>
      <c r="C180">
        <v>18.827995218951369</v>
      </c>
      <c r="D180">
        <v>25.72498009619439</v>
      </c>
      <c r="E180">
        <v>35.141127315910239</v>
      </c>
      <c r="F180">
        <v>1.329825131693229E-2</v>
      </c>
    </row>
    <row r="181" spans="1:6" x14ac:dyDescent="0.25">
      <c r="A181" s="2">
        <v>24286</v>
      </c>
      <c r="B181">
        <v>22.8</v>
      </c>
      <c r="C181">
        <v>26.796729858953238</v>
      </c>
      <c r="D181">
        <v>48.561034092725301</v>
      </c>
      <c r="E181">
        <v>15.973849565448401</v>
      </c>
      <c r="F181">
        <v>6.0448904814737331E-3</v>
      </c>
    </row>
    <row r="182" spans="1:6" x14ac:dyDescent="0.25">
      <c r="A182" s="2">
        <v>24287</v>
      </c>
      <c r="B182">
        <v>30.2</v>
      </c>
      <c r="C182">
        <v>27.746742895225321</v>
      </c>
      <c r="D182">
        <v>33.024339800854527</v>
      </c>
      <c r="E182">
        <v>6.0184704221274554</v>
      </c>
      <c r="F182">
        <v>2.2775345679003972E-3</v>
      </c>
    </row>
    <row r="183" spans="1:6" x14ac:dyDescent="0.25">
      <c r="A183" s="2">
        <v>24288</v>
      </c>
      <c r="B183">
        <v>23.2</v>
      </c>
      <c r="C183">
        <v>41.623040414630879</v>
      </c>
      <c r="D183">
        <v>34.794957405301993</v>
      </c>
      <c r="E183">
        <v>339.4084181191227</v>
      </c>
      <c r="F183">
        <v>0.12844034292511189</v>
      </c>
    </row>
    <row r="184" spans="1:6" x14ac:dyDescent="0.25">
      <c r="A184" s="2">
        <v>24289</v>
      </c>
      <c r="B184">
        <v>27.7</v>
      </c>
      <c r="C184">
        <v>30.431590774033349</v>
      </c>
      <c r="D184">
        <v>30.209865199527179</v>
      </c>
      <c r="E184">
        <v>7.4615881567841358</v>
      </c>
      <c r="F184">
        <v>2.823645173370296E-3</v>
      </c>
    </row>
    <row r="185" spans="1:6" x14ac:dyDescent="0.25">
      <c r="A185" s="2">
        <v>24290</v>
      </c>
      <c r="B185">
        <v>22.3</v>
      </c>
      <c r="C185">
        <v>26.17824643309746</v>
      </c>
      <c r="D185">
        <v>26.266937502913049</v>
      </c>
      <c r="E185">
        <v>15.040795395833189</v>
      </c>
      <c r="F185">
        <v>5.6918002482461609E-3</v>
      </c>
    </row>
    <row r="186" spans="1:6" x14ac:dyDescent="0.25">
      <c r="A186" s="2">
        <v>24291</v>
      </c>
      <c r="B186">
        <v>16.399999999999999</v>
      </c>
      <c r="C186">
        <v>22.801060331832989</v>
      </c>
      <c r="D186">
        <v>23.08808370719202</v>
      </c>
      <c r="E186">
        <v>40.973573371765923</v>
      </c>
      <c r="F186">
        <v>1.5505389771710979E-2</v>
      </c>
    </row>
    <row r="187" spans="1:6" x14ac:dyDescent="0.25">
      <c r="A187" s="2">
        <v>24292</v>
      </c>
      <c r="B187">
        <v>13.6</v>
      </c>
      <c r="C187">
        <v>20.396208062679879</v>
      </c>
      <c r="D187">
        <v>20.749262640827759</v>
      </c>
      <c r="E187">
        <v>46.188444031235043</v>
      </c>
      <c r="F187">
        <v>1.7478822780603639E-2</v>
      </c>
    </row>
    <row r="188" spans="1:6" x14ac:dyDescent="0.25">
      <c r="A188" s="2">
        <v>24293</v>
      </c>
      <c r="B188">
        <v>17.2</v>
      </c>
      <c r="C188">
        <v>22.833939354904111</v>
      </c>
      <c r="D188">
        <v>22.670540511421279</v>
      </c>
      <c r="E188">
        <v>31.741272654737308</v>
      </c>
      <c r="F188">
        <v>1.201166419868548E-2</v>
      </c>
    </row>
    <row r="189" spans="1:6" x14ac:dyDescent="0.25">
      <c r="A189" s="2">
        <v>24294</v>
      </c>
      <c r="B189">
        <v>20.399999999999999</v>
      </c>
      <c r="C189">
        <v>26.391696243624029</v>
      </c>
      <c r="D189">
        <v>29.876928097342301</v>
      </c>
      <c r="E189">
        <v>35.900423875858323</v>
      </c>
      <c r="F189">
        <v>1.358558747400828E-2</v>
      </c>
    </row>
    <row r="190" spans="1:6" x14ac:dyDescent="0.25">
      <c r="A190" s="2">
        <v>24295</v>
      </c>
      <c r="B190">
        <v>32.1</v>
      </c>
      <c r="C190">
        <v>37.961789024091203</v>
      </c>
      <c r="D190">
        <v>64.250047812259709</v>
      </c>
      <c r="E190">
        <v>34.360570562955999</v>
      </c>
      <c r="F190">
        <v>1.300286978933928E-2</v>
      </c>
    </row>
    <row r="191" spans="1:6" x14ac:dyDescent="0.25">
      <c r="A191" s="2">
        <v>24296</v>
      </c>
      <c r="B191">
        <v>57.8</v>
      </c>
      <c r="C191">
        <v>76.564105181939595</v>
      </c>
      <c r="D191">
        <v>85.307008601079758</v>
      </c>
      <c r="E191">
        <v>352.09164327889249</v>
      </c>
      <c r="F191">
        <v>0.13323998165518461</v>
      </c>
    </row>
    <row r="192" spans="1:6" x14ac:dyDescent="0.25">
      <c r="A192" s="2">
        <v>24297</v>
      </c>
      <c r="B192">
        <v>55.3</v>
      </c>
      <c r="C192">
        <v>40.89877427136696</v>
      </c>
      <c r="D192">
        <v>46.191877382704533</v>
      </c>
      <c r="E192">
        <v>207.3953024870421</v>
      </c>
      <c r="F192">
        <v>7.8483391543764991E-2</v>
      </c>
    </row>
    <row r="193" spans="1:6" x14ac:dyDescent="0.25">
      <c r="A193" s="2">
        <v>24298</v>
      </c>
      <c r="B193">
        <v>31.4</v>
      </c>
      <c r="C193">
        <v>34.624981539947527</v>
      </c>
      <c r="D193">
        <v>37.004545216962242</v>
      </c>
      <c r="E193">
        <v>10.40050593300238</v>
      </c>
      <c r="F193">
        <v>3.9358026416440942E-3</v>
      </c>
    </row>
    <row r="194" spans="1:6" x14ac:dyDescent="0.25">
      <c r="A194" s="2">
        <v>24299</v>
      </c>
      <c r="B194">
        <v>23.7</v>
      </c>
      <c r="C194">
        <v>30.204327538149592</v>
      </c>
      <c r="D194">
        <v>32.328265306175112</v>
      </c>
      <c r="E194">
        <v>42.306276723531091</v>
      </c>
      <c r="F194">
        <v>1.600971690792859E-2</v>
      </c>
    </row>
    <row r="195" spans="1:6" x14ac:dyDescent="0.25">
      <c r="A195" s="2">
        <v>24300</v>
      </c>
      <c r="B195">
        <v>21.3</v>
      </c>
      <c r="C195">
        <v>28.860835698088721</v>
      </c>
      <c r="D195">
        <v>31.506694047932822</v>
      </c>
      <c r="E195">
        <v>57.166236453492687</v>
      </c>
      <c r="F195">
        <v>2.1633084572603749E-2</v>
      </c>
    </row>
    <row r="196" spans="1:6" x14ac:dyDescent="0.25">
      <c r="A196" s="2">
        <v>24301</v>
      </c>
      <c r="B196">
        <v>19.399999999999999</v>
      </c>
      <c r="C196">
        <v>25.84311148610951</v>
      </c>
      <c r="D196">
        <v>27.999144310703581</v>
      </c>
      <c r="E196">
        <v>41.513685622436277</v>
      </c>
      <c r="F196">
        <v>1.570978129234147E-2</v>
      </c>
    </row>
    <row r="197" spans="1:6" x14ac:dyDescent="0.25">
      <c r="A197" s="2">
        <v>24302</v>
      </c>
      <c r="B197">
        <v>16.8</v>
      </c>
      <c r="C197">
        <v>25.63751432505163</v>
      </c>
      <c r="D197">
        <v>27.172034368611751</v>
      </c>
      <c r="E197">
        <v>78.101659445492686</v>
      </c>
      <c r="F197">
        <v>2.9555554272312271E-2</v>
      </c>
    </row>
    <row r="198" spans="1:6" x14ac:dyDescent="0.25">
      <c r="A198" s="2">
        <v>24303</v>
      </c>
      <c r="B198">
        <v>16.399999999999999</v>
      </c>
      <c r="C198">
        <v>22.90706862371874</v>
      </c>
      <c r="D198">
        <v>24.24244075158466</v>
      </c>
      <c r="E198">
        <v>42.341942073784857</v>
      </c>
      <c r="F198">
        <v>1.6023213537866419E-2</v>
      </c>
    </row>
    <row r="199" spans="1:6" x14ac:dyDescent="0.25">
      <c r="A199" s="2">
        <v>24304</v>
      </c>
      <c r="B199">
        <v>14.7</v>
      </c>
      <c r="C199">
        <v>20.514794435554069</v>
      </c>
      <c r="D199">
        <v>21.742930163769511</v>
      </c>
      <c r="E199">
        <v>33.811834327750567</v>
      </c>
      <c r="F199">
        <v>1.279521474467128E-2</v>
      </c>
    </row>
    <row r="200" spans="1:6" x14ac:dyDescent="0.25">
      <c r="A200" s="2">
        <v>24305</v>
      </c>
      <c r="B200">
        <v>14.3</v>
      </c>
      <c r="C200">
        <v>22.58925925170124</v>
      </c>
      <c r="D200">
        <v>23.129552410091652</v>
      </c>
      <c r="E200">
        <v>68.711818941914643</v>
      </c>
      <c r="F200">
        <v>2.6002211839101359E-2</v>
      </c>
    </row>
    <row r="201" spans="1:6" x14ac:dyDescent="0.25">
      <c r="A201" s="2">
        <v>24306</v>
      </c>
      <c r="B201">
        <v>14</v>
      </c>
      <c r="C201">
        <v>22.568849084751768</v>
      </c>
      <c r="D201">
        <v>22.78287491010849</v>
      </c>
      <c r="E201">
        <v>73.425174637251274</v>
      </c>
      <c r="F201">
        <v>2.7785859472804399E-2</v>
      </c>
    </row>
    <row r="202" spans="1:6" x14ac:dyDescent="0.25">
      <c r="A202" s="2">
        <v>24307</v>
      </c>
      <c r="B202">
        <v>13.6</v>
      </c>
      <c r="C202">
        <v>20.720307965036611</v>
      </c>
      <c r="D202">
        <v>20.898638370257601</v>
      </c>
      <c r="E202">
        <v>50.698785516963753</v>
      </c>
      <c r="F202">
        <v>1.9185644934122038E-2</v>
      </c>
    </row>
    <row r="203" spans="1:6" x14ac:dyDescent="0.25">
      <c r="A203" s="2">
        <v>24308</v>
      </c>
      <c r="B203">
        <v>13.6</v>
      </c>
      <c r="C203">
        <v>20.616712524448651</v>
      </c>
      <c r="D203">
        <v>20.556090291476291</v>
      </c>
      <c r="E203">
        <v>49.234254650754522</v>
      </c>
      <c r="F203">
        <v>1.8631431082495341E-2</v>
      </c>
    </row>
    <row r="204" spans="1:6" x14ac:dyDescent="0.25">
      <c r="A204" s="2">
        <v>24309</v>
      </c>
      <c r="B204">
        <v>13.3</v>
      </c>
      <c r="C204">
        <v>18.826006519828091</v>
      </c>
      <c r="D204">
        <v>18.777822611376219</v>
      </c>
      <c r="E204">
        <v>30.536748057182599</v>
      </c>
      <c r="F204">
        <v>1.1555842998878459E-2</v>
      </c>
    </row>
    <row r="205" spans="1:6" x14ac:dyDescent="0.25">
      <c r="A205" s="2">
        <v>24310</v>
      </c>
      <c r="B205">
        <v>14.7</v>
      </c>
      <c r="C205">
        <v>23.791913381295981</v>
      </c>
      <c r="D205">
        <v>27.294184035557269</v>
      </c>
      <c r="E205">
        <v>82.66288893298892</v>
      </c>
      <c r="F205">
        <v>3.1281633674764019E-2</v>
      </c>
    </row>
    <row r="206" spans="1:6" x14ac:dyDescent="0.25">
      <c r="A206" s="2">
        <v>24311</v>
      </c>
      <c r="B206">
        <v>22.3</v>
      </c>
      <c r="C206">
        <v>28.17402498961637</v>
      </c>
      <c r="D206">
        <v>34.396455234645757</v>
      </c>
      <c r="E206">
        <v>34.504169578637587</v>
      </c>
      <c r="F206">
        <v>1.3057211125126001E-2</v>
      </c>
    </row>
    <row r="207" spans="1:6" x14ac:dyDescent="0.25">
      <c r="A207" s="2">
        <v>24312</v>
      </c>
      <c r="B207">
        <v>33.4</v>
      </c>
      <c r="C207">
        <v>24.622755308040109</v>
      </c>
      <c r="D207">
        <v>29.613210443044149</v>
      </c>
      <c r="E207">
        <v>77.040024382538064</v>
      </c>
      <c r="F207">
        <v>2.915380592351511E-2</v>
      </c>
    </row>
    <row r="208" spans="1:6" x14ac:dyDescent="0.25">
      <c r="A208" s="2">
        <v>24313</v>
      </c>
      <c r="B208">
        <v>19.899999999999999</v>
      </c>
      <c r="C208">
        <v>22.204608057082009</v>
      </c>
      <c r="D208">
        <v>25.9598755146496</v>
      </c>
      <c r="E208">
        <v>5.3112182967673176</v>
      </c>
      <c r="F208">
        <v>2.0098932818675679E-3</v>
      </c>
    </row>
    <row r="209" spans="1:6" x14ac:dyDescent="0.25">
      <c r="A209" s="2">
        <v>24314</v>
      </c>
      <c r="B209">
        <v>16.399999999999999</v>
      </c>
      <c r="C209">
        <v>20.155085334852</v>
      </c>
      <c r="D209">
        <v>23.592929810687629</v>
      </c>
      <c r="E209">
        <v>14.10066587202054</v>
      </c>
      <c r="F209">
        <v>5.336032530103888E-3</v>
      </c>
    </row>
    <row r="210" spans="1:6" x14ac:dyDescent="0.25">
      <c r="A210" s="2">
        <v>24315</v>
      </c>
      <c r="B210">
        <v>14.7</v>
      </c>
      <c r="C210">
        <v>17.965487929101531</v>
      </c>
      <c r="D210">
        <v>20.982634204628621</v>
      </c>
      <c r="E210">
        <v>10.663411415107809</v>
      </c>
      <c r="F210">
        <v>4.0352924258564068E-3</v>
      </c>
    </row>
    <row r="211" spans="1:6" x14ac:dyDescent="0.25">
      <c r="A211" s="2">
        <v>24316</v>
      </c>
      <c r="B211">
        <v>13.3</v>
      </c>
      <c r="C211">
        <v>18.58294755109538</v>
      </c>
      <c r="D211">
        <v>20.838144907964541</v>
      </c>
      <c r="E211">
        <v>27.909534827624629</v>
      </c>
      <c r="F211">
        <v>1.0561642059456309E-2</v>
      </c>
    </row>
    <row r="212" spans="1:6" x14ac:dyDescent="0.25">
      <c r="A212" s="2">
        <v>24317</v>
      </c>
      <c r="B212">
        <v>13.6</v>
      </c>
      <c r="C212">
        <v>16.527555971314921</v>
      </c>
      <c r="D212">
        <v>18.54612933789792</v>
      </c>
      <c r="E212">
        <v>8.570583965181676</v>
      </c>
      <c r="F212">
        <v>3.24331597211607E-3</v>
      </c>
    </row>
    <row r="213" spans="1:6" x14ac:dyDescent="0.25">
      <c r="A213" s="2">
        <v>24318</v>
      </c>
      <c r="B213">
        <v>13.6</v>
      </c>
      <c r="C213">
        <v>14.794962384890169</v>
      </c>
      <c r="D213">
        <v>16.613208073520191</v>
      </c>
      <c r="E213">
        <v>1.427935101302394</v>
      </c>
      <c r="F213">
        <v>5.4036513031245474E-4</v>
      </c>
    </row>
    <row r="214" spans="1:6" x14ac:dyDescent="0.25">
      <c r="A214" s="2">
        <v>24319</v>
      </c>
      <c r="B214">
        <v>12.6</v>
      </c>
      <c r="C214">
        <v>14.08851500901789</v>
      </c>
      <c r="D214">
        <v>15.617867132420031</v>
      </c>
      <c r="E214">
        <v>2.215676932071529</v>
      </c>
      <c r="F214">
        <v>8.3846566488709421E-4</v>
      </c>
    </row>
    <row r="215" spans="1:6" x14ac:dyDescent="0.25">
      <c r="A215" s="2">
        <v>24320</v>
      </c>
      <c r="B215">
        <v>11.6</v>
      </c>
      <c r="C215">
        <v>12.788162570627209</v>
      </c>
      <c r="D215">
        <v>14.170288781824359</v>
      </c>
      <c r="E215">
        <v>1.4117302942394589</v>
      </c>
      <c r="F215">
        <v>5.3423283993576736E-4</v>
      </c>
    </row>
    <row r="216" spans="1:6" x14ac:dyDescent="0.25">
      <c r="A216" s="2">
        <v>24321</v>
      </c>
      <c r="B216">
        <v>12.6</v>
      </c>
      <c r="C216">
        <v>17.5288297818967</v>
      </c>
      <c r="D216">
        <v>22.158210147530561</v>
      </c>
      <c r="E216">
        <v>24.293363018911911</v>
      </c>
      <c r="F216">
        <v>9.1931953080143097E-3</v>
      </c>
    </row>
    <row r="217" spans="1:6" x14ac:dyDescent="0.25">
      <c r="A217" s="2">
        <v>24322</v>
      </c>
      <c r="B217">
        <v>14.3</v>
      </c>
      <c r="C217">
        <v>21.663291915659482</v>
      </c>
      <c r="D217">
        <v>28.778297483363541</v>
      </c>
      <c r="E217">
        <v>54.218067835216267</v>
      </c>
      <c r="F217">
        <v>2.0517426362265612E-2</v>
      </c>
    </row>
    <row r="218" spans="1:6" x14ac:dyDescent="0.25">
      <c r="A218" s="2">
        <v>24323</v>
      </c>
      <c r="B218">
        <v>24.7</v>
      </c>
      <c r="C218">
        <v>34.396050205437362</v>
      </c>
      <c r="D218">
        <v>66.958091256930032</v>
      </c>
      <c r="E218">
        <v>94.013389586361924</v>
      </c>
      <c r="F218">
        <v>3.5576937263195552E-2</v>
      </c>
    </row>
    <row r="219" spans="1:6" x14ac:dyDescent="0.25">
      <c r="A219" s="2">
        <v>24324</v>
      </c>
      <c r="B219">
        <v>72.599999999999994</v>
      </c>
      <c r="C219">
        <v>62.331972686907577</v>
      </c>
      <c r="D219">
        <v>74.880388772689244</v>
      </c>
      <c r="E219">
        <v>105.4323849024118</v>
      </c>
      <c r="F219">
        <v>3.9898160886290633E-2</v>
      </c>
    </row>
    <row r="220" spans="1:6" x14ac:dyDescent="0.25">
      <c r="A220" s="2">
        <v>24325</v>
      </c>
      <c r="B220">
        <v>59.1</v>
      </c>
      <c r="C220">
        <v>50.794340049889513</v>
      </c>
      <c r="D220">
        <v>46.1484426707746</v>
      </c>
      <c r="E220">
        <v>68.983987206869486</v>
      </c>
      <c r="F220">
        <v>2.6105206884061809E-2</v>
      </c>
    </row>
    <row r="221" spans="1:6" x14ac:dyDescent="0.25">
      <c r="A221" s="2">
        <v>24326</v>
      </c>
      <c r="B221">
        <v>37.299999999999997</v>
      </c>
      <c r="C221">
        <v>34.548265247321609</v>
      </c>
      <c r="D221">
        <v>35.575767975074598</v>
      </c>
      <c r="E221">
        <v>7.5720441490979891</v>
      </c>
      <c r="F221">
        <v>2.86544438863297E-3</v>
      </c>
    </row>
    <row r="222" spans="1:6" x14ac:dyDescent="0.25">
      <c r="A222" s="2">
        <v>24327</v>
      </c>
      <c r="B222">
        <v>30.2</v>
      </c>
      <c r="C222">
        <v>30.13232747406586</v>
      </c>
      <c r="D222">
        <v>31.161217996477991</v>
      </c>
      <c r="E222">
        <v>4.5795707663066967E-3</v>
      </c>
      <c r="F222">
        <v>1.7330201853385019E-6</v>
      </c>
    </row>
    <row r="223" spans="1:6" x14ac:dyDescent="0.25">
      <c r="A223" s="2">
        <v>24328</v>
      </c>
      <c r="B223">
        <v>25.1</v>
      </c>
      <c r="C223">
        <v>28.67711495248075</v>
      </c>
      <c r="D223">
        <v>30.399181512019169</v>
      </c>
      <c r="E223">
        <v>12.795751383261351</v>
      </c>
      <c r="F223">
        <v>4.8422213708139202E-3</v>
      </c>
    </row>
    <row r="224" spans="1:6" x14ac:dyDescent="0.25">
      <c r="A224" s="2">
        <v>24329</v>
      </c>
      <c r="B224">
        <v>19.399999999999999</v>
      </c>
      <c r="C224">
        <v>25.267896986980109</v>
      </c>
      <c r="D224">
        <v>26.833484601205061</v>
      </c>
      <c r="E224">
        <v>34.43221504981021</v>
      </c>
      <c r="F224">
        <v>1.30299817935472E-2</v>
      </c>
    </row>
    <row r="225" spans="1:6" x14ac:dyDescent="0.25">
      <c r="A225" s="2">
        <v>24330</v>
      </c>
      <c r="B225">
        <v>16.8</v>
      </c>
      <c r="C225">
        <v>22.38389910568127</v>
      </c>
      <c r="D225">
        <v>23.82656310264753</v>
      </c>
      <c r="E225">
        <v>31.179929222428029</v>
      </c>
      <c r="F225">
        <v>1.179923828614003E-2</v>
      </c>
    </row>
    <row r="226" spans="1:6" x14ac:dyDescent="0.25">
      <c r="A226" s="2">
        <v>24331</v>
      </c>
      <c r="B226">
        <v>14.7</v>
      </c>
      <c r="C226">
        <v>19.98240759280209</v>
      </c>
      <c r="D226">
        <v>21.310948259626841</v>
      </c>
      <c r="E226">
        <v>27.90382997649322</v>
      </c>
      <c r="F226">
        <v>1.0559483206002661E-2</v>
      </c>
    </row>
    <row r="227" spans="1:6" x14ac:dyDescent="0.25">
      <c r="A227" s="2">
        <v>24332</v>
      </c>
      <c r="B227">
        <v>12.9</v>
      </c>
      <c r="C227">
        <v>17.950347253941441</v>
      </c>
      <c r="D227">
        <v>19.17319589599218</v>
      </c>
      <c r="E227">
        <v>25.50600738539389</v>
      </c>
      <c r="F227">
        <v>9.6520892244948524E-3</v>
      </c>
    </row>
    <row r="228" spans="1:6" x14ac:dyDescent="0.25">
      <c r="A228" s="2">
        <v>24333</v>
      </c>
      <c r="B228">
        <v>12.3</v>
      </c>
      <c r="C228">
        <v>16.205798015132281</v>
      </c>
      <c r="D228">
        <v>17.330944625062969</v>
      </c>
      <c r="E228">
        <v>15.255258135011291</v>
      </c>
      <c r="F228">
        <v>5.7729581285289834E-3</v>
      </c>
    </row>
    <row r="229" spans="1:6" x14ac:dyDescent="0.25">
      <c r="A229" s="2">
        <v>24334</v>
      </c>
      <c r="B229">
        <v>12.3</v>
      </c>
      <c r="C229">
        <v>16.25224501420627</v>
      </c>
      <c r="D229">
        <v>17.036609885198349</v>
      </c>
      <c r="E229">
        <v>15.620240652318319</v>
      </c>
      <c r="F229">
        <v>5.9110763282612363E-3</v>
      </c>
    </row>
    <row r="230" spans="1:6" x14ac:dyDescent="0.25">
      <c r="A230" s="2">
        <v>24335</v>
      </c>
      <c r="B230">
        <v>12.3</v>
      </c>
      <c r="C230">
        <v>16.921376854897741</v>
      </c>
      <c r="D230">
        <v>17.30740082837502</v>
      </c>
      <c r="E230">
        <v>21.35712403498453</v>
      </c>
      <c r="F230">
        <v>8.0820515594424852E-3</v>
      </c>
    </row>
    <row r="231" spans="1:6" x14ac:dyDescent="0.25">
      <c r="A231" s="2">
        <v>24336</v>
      </c>
      <c r="B231">
        <v>12.9</v>
      </c>
      <c r="C231">
        <v>15.25460063033217</v>
      </c>
      <c r="D231">
        <v>15.64148082177155</v>
      </c>
      <c r="E231">
        <v>5.5441441283606272</v>
      </c>
      <c r="F231">
        <v>2.098038042247263E-3</v>
      </c>
    </row>
    <row r="232" spans="1:6" x14ac:dyDescent="0.25">
      <c r="A232" s="2">
        <v>24337</v>
      </c>
      <c r="B232">
        <v>12</v>
      </c>
      <c r="C232">
        <v>13.73385341559243</v>
      </c>
      <c r="D232">
        <v>14.12384768047394</v>
      </c>
      <c r="E232">
        <v>3.0062476667615279</v>
      </c>
      <c r="F232">
        <v>1.137636725030049E-3</v>
      </c>
    </row>
    <row r="233" spans="1:6" x14ac:dyDescent="0.25">
      <c r="A233" s="2">
        <v>24338</v>
      </c>
      <c r="B233">
        <v>22.8</v>
      </c>
      <c r="C233">
        <v>25.89533157962455</v>
      </c>
      <c r="D233">
        <v>34.228287504396633</v>
      </c>
      <c r="E233">
        <v>9.5810775878209835</v>
      </c>
      <c r="F233">
        <v>3.6257111647122631E-3</v>
      </c>
    </row>
    <row r="234" spans="1:6" x14ac:dyDescent="0.25">
      <c r="A234" s="2">
        <v>24339</v>
      </c>
      <c r="B234">
        <v>41.3</v>
      </c>
      <c r="C234">
        <v>50.676428503016012</v>
      </c>
      <c r="D234">
        <v>60.923355050544878</v>
      </c>
      <c r="E234">
        <v>87.917411472171025</v>
      </c>
      <c r="F234">
        <v>3.3270071912625911E-2</v>
      </c>
    </row>
    <row r="235" spans="1:6" x14ac:dyDescent="0.25">
      <c r="A235" s="2">
        <v>24340</v>
      </c>
      <c r="B235">
        <v>62.9</v>
      </c>
      <c r="C235">
        <v>110.0936235971282</v>
      </c>
      <c r="D235">
        <v>107.1038397083889</v>
      </c>
      <c r="E235">
        <v>2227.2381082274201</v>
      </c>
      <c r="F235">
        <v>0.84284069317398569</v>
      </c>
    </row>
    <row r="236" spans="1:6" x14ac:dyDescent="0.25">
      <c r="A236" s="2">
        <v>24341</v>
      </c>
      <c r="B236">
        <v>119.2</v>
      </c>
      <c r="C236">
        <v>115.6323792222112</v>
      </c>
      <c r="D236">
        <v>90.790784187395928</v>
      </c>
      <c r="E236">
        <v>12.727918014110591</v>
      </c>
      <c r="F236">
        <v>4.8165515855924153E-3</v>
      </c>
    </row>
    <row r="237" spans="1:6" x14ac:dyDescent="0.25">
      <c r="A237" s="2">
        <v>24342</v>
      </c>
      <c r="B237">
        <v>152.9</v>
      </c>
      <c r="C237">
        <v>105.2393937282078</v>
      </c>
      <c r="D237">
        <v>76.476405779992646</v>
      </c>
      <c r="E237">
        <v>2271.5333901947961</v>
      </c>
      <c r="F237">
        <v>0.85960309770532384</v>
      </c>
    </row>
    <row r="238" spans="1:6" x14ac:dyDescent="0.25">
      <c r="A238" s="2">
        <v>24343</v>
      </c>
      <c r="B238">
        <v>62.1</v>
      </c>
      <c r="C238">
        <v>58.756268607662207</v>
      </c>
      <c r="D238">
        <v>44.242209038504853</v>
      </c>
      <c r="E238">
        <v>11.18053962410524</v>
      </c>
      <c r="F238">
        <v>4.230986229999378E-3</v>
      </c>
    </row>
    <row r="239" spans="1:6" x14ac:dyDescent="0.25">
      <c r="A239" s="2">
        <v>24344</v>
      </c>
      <c r="B239">
        <v>46.7</v>
      </c>
      <c r="C239">
        <v>42.73284860957952</v>
      </c>
      <c r="D239">
        <v>38.9958950472937</v>
      </c>
      <c r="E239">
        <v>15.73829015451517</v>
      </c>
      <c r="F239">
        <v>5.9557491110646997E-3</v>
      </c>
    </row>
    <row r="240" spans="1:6" x14ac:dyDescent="0.25">
      <c r="A240" s="2">
        <v>24345</v>
      </c>
      <c r="B240">
        <v>41.3</v>
      </c>
      <c r="C240">
        <v>38.520804874454242</v>
      </c>
      <c r="D240">
        <v>35.267481922349731</v>
      </c>
      <c r="E240">
        <v>7.7239255458572833</v>
      </c>
      <c r="F240">
        <v>2.9229199774584132E-3</v>
      </c>
    </row>
    <row r="241" spans="1:6" x14ac:dyDescent="0.25">
      <c r="A241" s="2">
        <v>24346</v>
      </c>
      <c r="B241">
        <v>36</v>
      </c>
      <c r="C241">
        <v>34.10650022227896</v>
      </c>
      <c r="D241">
        <v>31.319325414555809</v>
      </c>
      <c r="E241">
        <v>3.5853414082296271</v>
      </c>
      <c r="F241">
        <v>1.35677978327277E-3</v>
      </c>
    </row>
    <row r="242" spans="1:6" x14ac:dyDescent="0.25">
      <c r="A242" s="2">
        <v>24347</v>
      </c>
      <c r="B242">
        <v>31.4</v>
      </c>
      <c r="C242">
        <v>30.30340086303913</v>
      </c>
      <c r="D242">
        <v>27.897094702345171</v>
      </c>
      <c r="E242">
        <v>1.2025296671833141</v>
      </c>
      <c r="F242">
        <v>4.5506626997223409E-4</v>
      </c>
    </row>
    <row r="243" spans="1:6" x14ac:dyDescent="0.25">
      <c r="A243" s="2">
        <v>24348</v>
      </c>
      <c r="B243">
        <v>25.8</v>
      </c>
      <c r="C243">
        <v>27.117651811818</v>
      </c>
      <c r="D243">
        <v>25.015254828390741</v>
      </c>
      <c r="E243">
        <v>1.7362062971872561</v>
      </c>
      <c r="F243">
        <v>6.5702239630722309E-4</v>
      </c>
    </row>
    <row r="244" spans="1:6" x14ac:dyDescent="0.25">
      <c r="A244" s="2">
        <v>24349</v>
      </c>
      <c r="B244">
        <v>23.2</v>
      </c>
      <c r="C244">
        <v>26.18734019297408</v>
      </c>
      <c r="D244">
        <v>25.004723406110902</v>
      </c>
      <c r="E244">
        <v>8.9242014285583977</v>
      </c>
      <c r="F244">
        <v>3.377133360948404E-3</v>
      </c>
    </row>
    <row r="245" spans="1:6" x14ac:dyDescent="0.25">
      <c r="A245" s="2">
        <v>24350</v>
      </c>
      <c r="B245">
        <v>21.8</v>
      </c>
      <c r="C245">
        <v>26.016041974233261</v>
      </c>
      <c r="D245">
        <v>24.729256915067229</v>
      </c>
      <c r="E245">
        <v>17.775009928496651</v>
      </c>
      <c r="F245">
        <v>6.7264930650956962E-3</v>
      </c>
    </row>
    <row r="246" spans="1:6" x14ac:dyDescent="0.25">
      <c r="A246" s="2">
        <v>24351</v>
      </c>
      <c r="B246">
        <v>17.7</v>
      </c>
      <c r="C246">
        <v>25.443537910085549</v>
      </c>
      <c r="D246">
        <v>24.11145556581679</v>
      </c>
      <c r="E246">
        <v>59.962379364932083</v>
      </c>
      <c r="F246">
        <v>2.2691212583697589E-2</v>
      </c>
    </row>
    <row r="247" spans="1:6" x14ac:dyDescent="0.25">
      <c r="A247" s="2">
        <v>24352</v>
      </c>
      <c r="B247">
        <v>16.8</v>
      </c>
      <c r="C247">
        <v>23.14459935867626</v>
      </c>
      <c r="D247">
        <v>22.10840322948852</v>
      </c>
      <c r="E247">
        <v>40.2539410221152</v>
      </c>
      <c r="F247">
        <v>1.5233063509795161E-2</v>
      </c>
    </row>
    <row r="248" spans="1:6" x14ac:dyDescent="0.25">
      <c r="A248" s="2">
        <v>24353</v>
      </c>
      <c r="B248">
        <v>17.7</v>
      </c>
      <c r="C248">
        <v>28.383112470256279</v>
      </c>
      <c r="D248">
        <v>30.73586686437876</v>
      </c>
      <c r="E248">
        <v>114.1288920521452</v>
      </c>
      <c r="F248">
        <v>4.3189129232781162E-2</v>
      </c>
    </row>
    <row r="249" spans="1:6" x14ac:dyDescent="0.25">
      <c r="A249" s="2">
        <v>24354</v>
      </c>
      <c r="B249">
        <v>27.7</v>
      </c>
      <c r="C249">
        <v>36.587563059923873</v>
      </c>
      <c r="D249">
        <v>51.073502237862257</v>
      </c>
      <c r="E249">
        <v>78.98877714412329</v>
      </c>
      <c r="F249">
        <v>2.9891261035445829E-2</v>
      </c>
    </row>
    <row r="250" spans="1:6" x14ac:dyDescent="0.25">
      <c r="A250" s="2">
        <v>24355</v>
      </c>
      <c r="B250">
        <v>33.4</v>
      </c>
      <c r="C250">
        <v>40.058919309335437</v>
      </c>
      <c r="D250">
        <v>42.785119085763547</v>
      </c>
      <c r="E250">
        <v>44.341206368240442</v>
      </c>
      <c r="F250">
        <v>1.6779783433807191E-2</v>
      </c>
    </row>
    <row r="251" spans="1:6" x14ac:dyDescent="0.25">
      <c r="A251" s="2">
        <v>24356</v>
      </c>
      <c r="B251">
        <v>25.8</v>
      </c>
      <c r="C251">
        <v>35.582642071000819</v>
      </c>
      <c r="D251">
        <v>35.71375302091208</v>
      </c>
      <c r="E251">
        <v>95.70008588931519</v>
      </c>
      <c r="F251">
        <v>3.6215223881902223E-2</v>
      </c>
    </row>
    <row r="252" spans="1:6" x14ac:dyDescent="0.25">
      <c r="A252" s="2">
        <v>24357</v>
      </c>
      <c r="B252">
        <v>20.399999999999999</v>
      </c>
      <c r="C252">
        <v>31.002234300684361</v>
      </c>
      <c r="D252">
        <v>31.134303286563838</v>
      </c>
      <c r="E252">
        <v>112.4073721666079</v>
      </c>
      <c r="F252">
        <v>4.253766452935355E-2</v>
      </c>
    </row>
    <row r="253" spans="1:6" x14ac:dyDescent="0.25">
      <c r="A253" s="2">
        <v>24358</v>
      </c>
      <c r="B253">
        <v>16.8</v>
      </c>
      <c r="C253">
        <v>27.30543992268413</v>
      </c>
      <c r="D253">
        <v>27.434023241856949</v>
      </c>
      <c r="E253">
        <v>110.36426796912561</v>
      </c>
      <c r="F253">
        <v>4.1764504555271031E-2</v>
      </c>
    </row>
    <row r="254" spans="1:6" x14ac:dyDescent="0.25">
      <c r="A254" s="2">
        <v>24359</v>
      </c>
      <c r="B254">
        <v>15.9</v>
      </c>
      <c r="C254">
        <v>24.274405775811239</v>
      </c>
      <c r="D254">
        <v>24.40667346611917</v>
      </c>
      <c r="E254">
        <v>70.130672097940689</v>
      </c>
      <c r="F254">
        <v>2.6539140141970979E-2</v>
      </c>
    </row>
    <row r="255" spans="1:6" x14ac:dyDescent="0.25">
      <c r="A255" s="2">
        <v>24360</v>
      </c>
      <c r="B255">
        <v>14.3</v>
      </c>
      <c r="C255">
        <v>21.713883659860699</v>
      </c>
      <c r="D255">
        <v>21.838949957655629</v>
      </c>
      <c r="E255">
        <v>54.96567092194951</v>
      </c>
      <c r="F255">
        <v>2.080033742665232E-2</v>
      </c>
    </row>
    <row r="256" spans="1:6" x14ac:dyDescent="0.25">
      <c r="A256" s="2">
        <v>24361</v>
      </c>
      <c r="B256">
        <v>14</v>
      </c>
      <c r="C256">
        <v>19.541165808876009</v>
      </c>
      <c r="D256">
        <v>19.658241744767832</v>
      </c>
      <c r="E256">
        <v>30.704518521456521</v>
      </c>
      <c r="F256">
        <v>1.1619331394609659E-2</v>
      </c>
    </row>
    <row r="257" spans="1:6" x14ac:dyDescent="0.25">
      <c r="A257" s="2">
        <v>24362</v>
      </c>
      <c r="B257">
        <v>13.6</v>
      </c>
      <c r="C257">
        <v>17.675268411652802</v>
      </c>
      <c r="D257">
        <v>17.78368080866607</v>
      </c>
      <c r="E257">
        <v>16.607812627015122</v>
      </c>
      <c r="F257">
        <v>6.2847974156644637E-3</v>
      </c>
    </row>
    <row r="258" spans="1:6" x14ac:dyDescent="0.25">
      <c r="A258" s="2">
        <v>24363</v>
      </c>
      <c r="B258">
        <v>15.9</v>
      </c>
      <c r="C258">
        <v>22.416961540077342</v>
      </c>
      <c r="D258">
        <v>25.509972033115481</v>
      </c>
      <c r="E258">
        <v>42.470787714847177</v>
      </c>
      <c r="F258">
        <v>1.607197184036863E-2</v>
      </c>
    </row>
    <row r="259" spans="1:6" x14ac:dyDescent="0.25">
      <c r="A259" s="2">
        <v>24364</v>
      </c>
      <c r="B259">
        <v>24.2</v>
      </c>
      <c r="C259">
        <v>31.45622693725587</v>
      </c>
      <c r="D259">
        <v>43.142784326668412</v>
      </c>
      <c r="E259">
        <v>52.652829364957718</v>
      </c>
      <c r="F259">
        <v>1.9925102320941961E-2</v>
      </c>
    </row>
    <row r="260" spans="1:6" x14ac:dyDescent="0.25">
      <c r="A260" s="2">
        <v>24365</v>
      </c>
      <c r="B260">
        <v>21.3</v>
      </c>
      <c r="C260">
        <v>27.225005168946868</v>
      </c>
      <c r="D260">
        <v>32.969944421455082</v>
      </c>
      <c r="E260">
        <v>35.1056862520471</v>
      </c>
      <c r="F260">
        <v>1.3284839562381721E-2</v>
      </c>
    </row>
    <row r="261" spans="1:6" x14ac:dyDescent="0.25">
      <c r="A261" s="2">
        <v>24366</v>
      </c>
      <c r="B261">
        <v>16.8</v>
      </c>
      <c r="C261">
        <v>25.30639891946473</v>
      </c>
      <c r="D261">
        <v>29.927113211861212</v>
      </c>
      <c r="E261">
        <v>72.358822577070711</v>
      </c>
      <c r="F261">
        <v>2.7382326098330401E-2</v>
      </c>
    </row>
    <row r="262" spans="1:6" x14ac:dyDescent="0.25">
      <c r="A262" s="2">
        <v>24367</v>
      </c>
      <c r="B262">
        <v>15.1</v>
      </c>
      <c r="C262">
        <v>22.261511083957071</v>
      </c>
      <c r="D262">
        <v>26.19039175875993</v>
      </c>
      <c r="E262">
        <v>51.287241005639991</v>
      </c>
      <c r="F262">
        <v>1.9408330703616462E-2</v>
      </c>
    </row>
    <row r="263" spans="1:6" x14ac:dyDescent="0.25">
      <c r="A263" s="2">
        <v>24368</v>
      </c>
      <c r="B263">
        <v>14</v>
      </c>
      <c r="C263">
        <v>19.734042918435112</v>
      </c>
      <c r="D263">
        <v>23.12577710955231</v>
      </c>
      <c r="E263">
        <v>32.879248190455812</v>
      </c>
      <c r="F263">
        <v>1.244230162617784E-2</v>
      </c>
    </row>
    <row r="264" spans="1:6" x14ac:dyDescent="0.25">
      <c r="A264" s="2">
        <v>24369</v>
      </c>
      <c r="B264">
        <v>13.6</v>
      </c>
      <c r="C264">
        <v>17.630043728695671</v>
      </c>
      <c r="D264">
        <v>20.592798419970261</v>
      </c>
      <c r="E264">
        <v>16.241252455199309</v>
      </c>
      <c r="F264">
        <v>6.1460821933620327E-3</v>
      </c>
    </row>
    <row r="265" spans="1:6" x14ac:dyDescent="0.25">
      <c r="A265" s="2">
        <v>24370</v>
      </c>
      <c r="B265">
        <v>12.9</v>
      </c>
      <c r="C265">
        <v>15.84876164476465</v>
      </c>
      <c r="D265">
        <v>18.462893842000732</v>
      </c>
      <c r="E265">
        <v>8.6951952376351134</v>
      </c>
      <c r="F265">
        <v>3.2904718872667558E-3</v>
      </c>
    </row>
    <row r="266" spans="1:6" x14ac:dyDescent="0.25">
      <c r="A266" s="2">
        <v>24371</v>
      </c>
      <c r="B266">
        <v>12.3</v>
      </c>
      <c r="C266">
        <v>14.310929030371099</v>
      </c>
      <c r="D266">
        <v>16.637680919840811</v>
      </c>
      <c r="E266">
        <v>4.0438355651892532</v>
      </c>
      <c r="F266">
        <v>1.530285045974846E-3</v>
      </c>
    </row>
    <row r="267" spans="1:6" x14ac:dyDescent="0.25">
      <c r="A267" s="2">
        <v>24372</v>
      </c>
      <c r="B267">
        <v>12.6</v>
      </c>
      <c r="C267">
        <v>12.97318954556799</v>
      </c>
      <c r="D267">
        <v>15.0583229378047</v>
      </c>
      <c r="E267">
        <v>0.1392704369212435</v>
      </c>
      <c r="F267">
        <v>5.2703297038485707E-5</v>
      </c>
    </row>
    <row r="268" spans="1:6" x14ac:dyDescent="0.25">
      <c r="A268" s="2">
        <v>24373</v>
      </c>
      <c r="B268">
        <v>11</v>
      </c>
      <c r="C268">
        <v>11.80189917230042</v>
      </c>
      <c r="D268">
        <v>13.68017692038168</v>
      </c>
      <c r="E268">
        <v>0.6430422825361013</v>
      </c>
      <c r="F268">
        <v>2.433427306900087E-4</v>
      </c>
    </row>
    <row r="269" spans="1:6" x14ac:dyDescent="0.25">
      <c r="A269" s="2">
        <v>24374</v>
      </c>
      <c r="B269">
        <v>11.3</v>
      </c>
      <c r="C269">
        <v>10.76618241223688</v>
      </c>
      <c r="D269">
        <v>12.465050575130711</v>
      </c>
      <c r="E269">
        <v>0.28496121700524102</v>
      </c>
      <c r="F269">
        <v>1.0783620699609359E-4</v>
      </c>
    </row>
    <row r="270" spans="1:6" x14ac:dyDescent="0.25">
      <c r="A270" s="2">
        <v>24375</v>
      </c>
      <c r="B270">
        <v>10.7</v>
      </c>
      <c r="C270">
        <v>9.8308743142987947</v>
      </c>
      <c r="D270">
        <v>11.373843356773889</v>
      </c>
      <c r="E270">
        <v>0.75537945754558911</v>
      </c>
      <c r="F270">
        <v>2.8585383091968221E-4</v>
      </c>
    </row>
    <row r="271" spans="1:6" x14ac:dyDescent="0.25">
      <c r="A271" s="2">
        <v>24376</v>
      </c>
      <c r="B271">
        <v>11.3</v>
      </c>
      <c r="C271">
        <v>8.9947721009120372</v>
      </c>
      <c r="D271">
        <v>10.399343313454979</v>
      </c>
      <c r="E271">
        <v>5.3140756667335074</v>
      </c>
      <c r="F271">
        <v>2.010974579674956E-3</v>
      </c>
    </row>
    <row r="272" spans="1:6" x14ac:dyDescent="0.25">
      <c r="A272" s="2">
        <v>24377</v>
      </c>
      <c r="B272">
        <v>10.4</v>
      </c>
      <c r="C272">
        <v>8.2344812820183098</v>
      </c>
      <c r="D272">
        <v>9.5163069480724758</v>
      </c>
      <c r="E272">
        <v>4.6894713179290646</v>
      </c>
      <c r="F272">
        <v>1.7746092084283229E-3</v>
      </c>
    </row>
    <row r="273" spans="1:6" x14ac:dyDescent="0.25">
      <c r="A273" s="2">
        <v>24378</v>
      </c>
      <c r="B273">
        <v>10.4</v>
      </c>
      <c r="C273">
        <v>7.5451995126659286</v>
      </c>
      <c r="D273">
        <v>8.7168897847563453</v>
      </c>
      <c r="E273">
        <v>8.1498858224828492</v>
      </c>
      <c r="F273">
        <v>3.0841136340726142E-3</v>
      </c>
    </row>
    <row r="274" spans="1:6" x14ac:dyDescent="0.25">
      <c r="A274" s="2">
        <v>24379</v>
      </c>
      <c r="B274">
        <v>10.4</v>
      </c>
      <c r="C274">
        <v>6.922708858867554</v>
      </c>
      <c r="D274">
        <v>7.9945336982718418</v>
      </c>
      <c r="E274">
        <v>12.09155368019819</v>
      </c>
      <c r="F274">
        <v>4.5757359519497257E-3</v>
      </c>
    </row>
    <row r="275" spans="1:6" x14ac:dyDescent="0.25">
      <c r="A275" s="2">
        <v>24380</v>
      </c>
      <c r="B275">
        <v>10.4</v>
      </c>
      <c r="C275">
        <v>6.3505143394501378</v>
      </c>
      <c r="D275">
        <v>7.3324599758359152</v>
      </c>
      <c r="E275">
        <v>16.39833411499896</v>
      </c>
      <c r="F275">
        <v>6.2055256873204852E-3</v>
      </c>
    </row>
    <row r="276" spans="1:6" x14ac:dyDescent="0.25">
      <c r="A276" s="2">
        <v>24381</v>
      </c>
      <c r="B276">
        <v>8.6</v>
      </c>
      <c r="C276">
        <v>5.8831164310147459</v>
      </c>
      <c r="D276">
        <v>6.7766982811104874</v>
      </c>
      <c r="E276">
        <v>7.3814563274220504</v>
      </c>
      <c r="F276">
        <v>2.7933213537681828E-3</v>
      </c>
    </row>
    <row r="277" spans="1:6" x14ac:dyDescent="0.25">
      <c r="A277" s="2">
        <v>24382</v>
      </c>
      <c r="B277">
        <v>10.4</v>
      </c>
      <c r="C277">
        <v>6.4396460161791671</v>
      </c>
      <c r="D277">
        <v>7.1334569648912796</v>
      </c>
      <c r="E277">
        <v>15.684403677165539</v>
      </c>
      <c r="F277">
        <v>5.9353571665508691E-3</v>
      </c>
    </row>
    <row r="278" spans="1:6" x14ac:dyDescent="0.25">
      <c r="A278" s="2">
        <v>24383</v>
      </c>
      <c r="B278">
        <v>11</v>
      </c>
      <c r="C278">
        <v>6.6525653278107182</v>
      </c>
      <c r="D278">
        <v>7.2007545079961091</v>
      </c>
      <c r="E278">
        <v>18.900188228953532</v>
      </c>
      <c r="F278">
        <v>7.1522877096818352E-3</v>
      </c>
    </row>
    <row r="279" spans="1:6" x14ac:dyDescent="0.25">
      <c r="A279" s="2">
        <v>24384</v>
      </c>
      <c r="B279">
        <v>10.199999999999999</v>
      </c>
      <c r="C279">
        <v>5.9456384308329433</v>
      </c>
      <c r="D279">
        <v>6.468589333580578</v>
      </c>
      <c r="E279">
        <v>18.09959236120557</v>
      </c>
      <c r="F279">
        <v>6.8493228970592894E-3</v>
      </c>
    </row>
    <row r="280" spans="1:6" x14ac:dyDescent="0.25">
      <c r="A280" s="2">
        <v>24385</v>
      </c>
      <c r="B280">
        <v>10.4</v>
      </c>
      <c r="C280">
        <v>5.3459338675380508</v>
      </c>
      <c r="D280">
        <v>5.8399933213541733</v>
      </c>
      <c r="E280">
        <v>25.543584471298889</v>
      </c>
      <c r="F280">
        <v>9.6663093013760071E-3</v>
      </c>
    </row>
    <row r="281" spans="1:6" x14ac:dyDescent="0.25">
      <c r="A281" s="2">
        <v>24386</v>
      </c>
      <c r="B281">
        <v>9.9</v>
      </c>
      <c r="C281">
        <v>4.8299144963948279</v>
      </c>
      <c r="D281">
        <v>5.2934189698592844</v>
      </c>
      <c r="E281">
        <v>25.70576701386732</v>
      </c>
      <c r="F281">
        <v>9.7276830925724419E-3</v>
      </c>
    </row>
    <row r="282" spans="1:6" x14ac:dyDescent="0.25">
      <c r="A282" s="2">
        <v>24387</v>
      </c>
      <c r="B282">
        <v>9.6</v>
      </c>
      <c r="C282">
        <v>4.3803648501925263</v>
      </c>
      <c r="D282">
        <v>4.8129757844765688</v>
      </c>
      <c r="E282">
        <v>27.24459109710568</v>
      </c>
      <c r="F282">
        <v>1.031001129187829E-2</v>
      </c>
    </row>
    <row r="283" spans="1:6" x14ac:dyDescent="0.25">
      <c r="A283" s="2">
        <v>24388</v>
      </c>
      <c r="B283">
        <v>9.3000000000000007</v>
      </c>
      <c r="C283">
        <v>3.9845665602864671</v>
      </c>
      <c r="D283">
        <v>4.386809220053685</v>
      </c>
      <c r="E283">
        <v>28.253832652024851</v>
      </c>
      <c r="F283">
        <v>1.069193267180882E-2</v>
      </c>
    </row>
    <row r="284" spans="1:6" x14ac:dyDescent="0.25">
      <c r="A284" s="2">
        <v>24389</v>
      </c>
      <c r="B284">
        <v>10.4</v>
      </c>
      <c r="C284">
        <v>3.6330117515916149</v>
      </c>
      <c r="D284">
        <v>4.0059566129829376</v>
      </c>
      <c r="E284">
        <v>45.792129954097177</v>
      </c>
      <c r="F284">
        <v>1.732884796190079E-2</v>
      </c>
    </row>
    <row r="285" spans="1:6" x14ac:dyDescent="0.25">
      <c r="A285" s="2">
        <v>24390</v>
      </c>
      <c r="B285">
        <v>9.9</v>
      </c>
      <c r="C285">
        <v>3.880149113669459</v>
      </c>
      <c r="D285">
        <v>4.158487319742842</v>
      </c>
      <c r="E285">
        <v>36.238604693654601</v>
      </c>
      <c r="F285">
        <v>1.37135632633218E-2</v>
      </c>
    </row>
    <row r="286" spans="1:6" x14ac:dyDescent="0.25">
      <c r="A286" s="2">
        <v>24391</v>
      </c>
      <c r="B286">
        <v>9.9</v>
      </c>
      <c r="C286">
        <v>3.6082897561675682</v>
      </c>
      <c r="D286">
        <v>3.8590678451469649</v>
      </c>
      <c r="E286">
        <v>39.585617792345971</v>
      </c>
      <c r="F286">
        <v>1.4980153858078001E-2</v>
      </c>
    </row>
    <row r="287" spans="1:6" x14ac:dyDescent="0.25">
      <c r="A287" s="2">
        <v>24392</v>
      </c>
      <c r="B287">
        <v>9.6</v>
      </c>
      <c r="C287">
        <v>3.5323641796615379</v>
      </c>
      <c r="D287">
        <v>3.7373497049920892</v>
      </c>
      <c r="E287">
        <v>36.816204448254389</v>
      </c>
      <c r="F287">
        <v>1.393214096085027E-2</v>
      </c>
    </row>
    <row r="288" spans="1:6" x14ac:dyDescent="0.25">
      <c r="A288" s="2">
        <v>24393</v>
      </c>
      <c r="B288">
        <v>9.9</v>
      </c>
      <c r="C288">
        <v>11.54981403339603</v>
      </c>
      <c r="D288">
        <v>17.50579345616325</v>
      </c>
      <c r="E288">
        <v>2.7218863447904771</v>
      </c>
      <c r="F288">
        <v>1.030027532803764E-3</v>
      </c>
    </row>
    <row r="289" spans="1:6" x14ac:dyDescent="0.25">
      <c r="A289" s="2">
        <v>24394</v>
      </c>
      <c r="B289">
        <v>22.3</v>
      </c>
      <c r="C289">
        <v>10.140242685719469</v>
      </c>
      <c r="D289">
        <v>14.966653931110891</v>
      </c>
      <c r="E289">
        <v>147.85969794219889</v>
      </c>
      <c r="F289">
        <v>5.5953680859601257E-2</v>
      </c>
    </row>
    <row r="290" spans="1:6" x14ac:dyDescent="0.25">
      <c r="A290" s="2">
        <v>24395</v>
      </c>
      <c r="B290">
        <v>13.6</v>
      </c>
      <c r="C290">
        <v>8.6730146502671612</v>
      </c>
      <c r="D290">
        <v>12.68476000464443</v>
      </c>
      <c r="E290">
        <v>24.27518463648202</v>
      </c>
      <c r="F290">
        <v>9.1863161690522947E-3</v>
      </c>
    </row>
    <row r="291" spans="1:6" x14ac:dyDescent="0.25">
      <c r="A291" s="2">
        <v>24396</v>
      </c>
      <c r="B291">
        <v>11.6</v>
      </c>
      <c r="C291">
        <v>7.4855960797294632</v>
      </c>
      <c r="D291">
        <v>10.889975836580589</v>
      </c>
      <c r="E291">
        <v>16.928319619137561</v>
      </c>
      <c r="F291">
        <v>6.406085002478688E-3</v>
      </c>
    </row>
    <row r="292" spans="1:6" x14ac:dyDescent="0.25">
      <c r="A292" s="2">
        <v>24397</v>
      </c>
      <c r="B292">
        <v>11.3</v>
      </c>
      <c r="C292">
        <v>8.2751892339279589</v>
      </c>
      <c r="D292">
        <v>10.959024429441</v>
      </c>
      <c r="E292">
        <v>9.149480170545333</v>
      </c>
      <c r="F292">
        <v>3.4623842779259091E-3</v>
      </c>
    </row>
    <row r="293" spans="1:6" x14ac:dyDescent="0.25">
      <c r="A293" s="2">
        <v>24398</v>
      </c>
      <c r="B293">
        <v>10.7</v>
      </c>
      <c r="C293">
        <v>7.1872442357136022</v>
      </c>
      <c r="D293">
        <v>9.5395004751813417</v>
      </c>
      <c r="E293">
        <v>12.33945305952731</v>
      </c>
      <c r="F293">
        <v>4.669547064438926E-3</v>
      </c>
    </row>
    <row r="294" spans="1:6" x14ac:dyDescent="0.25">
      <c r="A294" s="2">
        <v>24399</v>
      </c>
      <c r="B294">
        <v>10.7</v>
      </c>
      <c r="C294">
        <v>6.3162780553132336</v>
      </c>
      <c r="D294">
        <v>8.3971037856269444</v>
      </c>
      <c r="E294">
        <v>19.21701808832832</v>
      </c>
      <c r="F294">
        <v>7.2721837806529769E-3</v>
      </c>
    </row>
    <row r="295" spans="1:6" x14ac:dyDescent="0.25">
      <c r="A295" s="2">
        <v>24400</v>
      </c>
      <c r="B295">
        <v>10.7</v>
      </c>
      <c r="C295">
        <v>9.0635450691233732</v>
      </c>
      <c r="D295">
        <v>12.89566931714443</v>
      </c>
      <c r="E295">
        <v>2.6779847407904231</v>
      </c>
      <c r="F295">
        <v>1.013414105523506E-3</v>
      </c>
    </row>
    <row r="296" spans="1:6" x14ac:dyDescent="0.25">
      <c r="A296" s="2">
        <v>24401</v>
      </c>
      <c r="B296">
        <v>11</v>
      </c>
      <c r="C296">
        <v>9.3191739497259363</v>
      </c>
      <c r="D296">
        <v>12.37887120195701</v>
      </c>
      <c r="E296">
        <v>2.825176211279909</v>
      </c>
      <c r="F296">
        <v>1.069114912975742E-3</v>
      </c>
    </row>
    <row r="297" spans="1:6" x14ac:dyDescent="0.25">
      <c r="A297" s="2">
        <v>24402</v>
      </c>
      <c r="B297">
        <v>11</v>
      </c>
      <c r="C297">
        <v>9.6720145460346441</v>
      </c>
      <c r="D297">
        <v>12.102030062800701</v>
      </c>
      <c r="E297">
        <v>1.763545365943572</v>
      </c>
      <c r="F297">
        <v>6.6736816022720379E-4</v>
      </c>
    </row>
    <row r="298" spans="1:6" x14ac:dyDescent="0.25">
      <c r="A298" s="2">
        <v>24403</v>
      </c>
      <c r="B298">
        <v>11.3</v>
      </c>
      <c r="C298">
        <v>10.348818787037249</v>
      </c>
      <c r="D298">
        <v>12.21931424956062</v>
      </c>
      <c r="E298">
        <v>0.90474569989329456</v>
      </c>
      <c r="F298">
        <v>3.4237762456890559E-4</v>
      </c>
    </row>
    <row r="299" spans="1:6" x14ac:dyDescent="0.25">
      <c r="A299" s="2">
        <v>24404</v>
      </c>
      <c r="B299">
        <v>11.3</v>
      </c>
      <c r="C299">
        <v>9.9278356578770044</v>
      </c>
      <c r="D299">
        <v>11.481647318881709</v>
      </c>
      <c r="E299">
        <v>1.882834981793835</v>
      </c>
      <c r="F299">
        <v>7.1251023198876844E-4</v>
      </c>
    </row>
    <row r="300" spans="1:6" x14ac:dyDescent="0.25">
      <c r="A300" s="2">
        <v>24405</v>
      </c>
      <c r="B300">
        <v>12</v>
      </c>
      <c r="C300">
        <v>12.58936196974687</v>
      </c>
      <c r="D300">
        <v>13.462247690910219</v>
      </c>
      <c r="E300">
        <v>0.34734753138390811</v>
      </c>
      <c r="F300">
        <v>1.3144469513270049E-4</v>
      </c>
    </row>
    <row r="301" spans="1:6" x14ac:dyDescent="0.25">
      <c r="A301" s="2">
        <v>24406</v>
      </c>
      <c r="B301">
        <v>12.6</v>
      </c>
      <c r="C301">
        <v>13.027512450741609</v>
      </c>
      <c r="D301">
        <v>13.586913096859339</v>
      </c>
      <c r="E301">
        <v>0.18276689553910161</v>
      </c>
      <c r="F301">
        <v>6.9163407520910072E-5</v>
      </c>
    </row>
    <row r="302" spans="1:6" x14ac:dyDescent="0.25">
      <c r="A302" s="2">
        <v>24407</v>
      </c>
      <c r="B302">
        <v>15.1</v>
      </c>
      <c r="C302">
        <v>19.987110586228869</v>
      </c>
      <c r="D302">
        <v>24.74288265369179</v>
      </c>
      <c r="E302">
        <v>23.883849882030319</v>
      </c>
      <c r="F302">
        <v>9.0382256463162041E-3</v>
      </c>
    </row>
    <row r="303" spans="1:6" x14ac:dyDescent="0.25">
      <c r="A303" s="2">
        <v>24408</v>
      </c>
      <c r="B303">
        <v>24.7</v>
      </c>
      <c r="C303">
        <v>21.901655709460449</v>
      </c>
      <c r="D303">
        <v>25.1591496467098</v>
      </c>
      <c r="E303">
        <v>7.8307307683953171</v>
      </c>
      <c r="F303">
        <v>2.9633376532632689E-3</v>
      </c>
    </row>
    <row r="304" spans="1:6" x14ac:dyDescent="0.25">
      <c r="A304" s="2">
        <v>24409</v>
      </c>
      <c r="B304">
        <v>25.8</v>
      </c>
      <c r="C304">
        <v>26.336653437200749</v>
      </c>
      <c r="D304">
        <v>25.807329099254961</v>
      </c>
      <c r="E304">
        <v>0.28799691165937702</v>
      </c>
      <c r="F304">
        <v>1.089849871723599E-4</v>
      </c>
    </row>
    <row r="305" spans="1:6" x14ac:dyDescent="0.25">
      <c r="A305" s="2">
        <v>24410</v>
      </c>
      <c r="B305">
        <v>22.3</v>
      </c>
      <c r="C305">
        <v>22.894474246143609</v>
      </c>
      <c r="D305">
        <v>22.372190830095739</v>
      </c>
      <c r="E305">
        <v>0.35339962932801172</v>
      </c>
      <c r="F305">
        <v>1.3373495516710011E-4</v>
      </c>
    </row>
    <row r="306" spans="1:6" x14ac:dyDescent="0.25">
      <c r="A306" s="2">
        <v>24411</v>
      </c>
      <c r="B306">
        <v>16.8</v>
      </c>
      <c r="C306">
        <v>19.70933530652324</v>
      </c>
      <c r="D306">
        <v>19.393948276871431</v>
      </c>
      <c r="E306">
        <v>8.4642319257826912</v>
      </c>
      <c r="F306">
        <v>3.203069791756464E-3</v>
      </c>
    </row>
    <row r="307" spans="1:6" x14ac:dyDescent="0.25">
      <c r="A307" s="2">
        <v>24412</v>
      </c>
      <c r="B307">
        <v>14.7</v>
      </c>
      <c r="C307">
        <v>17.15135541110957</v>
      </c>
      <c r="D307">
        <v>16.98152007859337</v>
      </c>
      <c r="E307">
        <v>6.0091433515761734</v>
      </c>
      <c r="F307">
        <v>2.2740049791331761E-3</v>
      </c>
    </row>
    <row r="308" spans="1:6" x14ac:dyDescent="0.25">
      <c r="A308" s="2">
        <v>24413</v>
      </c>
      <c r="B308">
        <v>13.6</v>
      </c>
      <c r="C308">
        <v>15.086405292188241</v>
      </c>
      <c r="D308">
        <v>15.014657245749911</v>
      </c>
      <c r="E308">
        <v>2.2094006926451999</v>
      </c>
      <c r="F308">
        <v>8.3609058430227816E-4</v>
      </c>
    </row>
    <row r="309" spans="1:6" x14ac:dyDescent="0.25">
      <c r="A309" s="2">
        <v>24414</v>
      </c>
      <c r="B309">
        <v>13.3</v>
      </c>
      <c r="C309">
        <v>13.389578581094209</v>
      </c>
      <c r="D309">
        <v>13.382903256240359</v>
      </c>
      <c r="E309">
        <v>8.0243221908523586E-3</v>
      </c>
      <c r="F309">
        <v>3.0365973232076239E-6</v>
      </c>
    </row>
    <row r="310" spans="1:6" x14ac:dyDescent="0.25">
      <c r="A310" s="2">
        <v>24415</v>
      </c>
      <c r="B310">
        <v>12.9</v>
      </c>
      <c r="C310">
        <v>12.362402236917919</v>
      </c>
      <c r="D310">
        <v>12.35015902062379</v>
      </c>
      <c r="E310">
        <v>0.28901135487085922</v>
      </c>
      <c r="F310">
        <v>1.09368876984766E-4</v>
      </c>
    </row>
    <row r="311" spans="1:6" x14ac:dyDescent="0.25">
      <c r="A311" s="2">
        <v>24416</v>
      </c>
      <c r="B311">
        <v>12.9</v>
      </c>
      <c r="C311">
        <v>11.0864366842536</v>
      </c>
      <c r="D311">
        <v>11.10934927170169</v>
      </c>
      <c r="E311">
        <v>3.2890119002210958</v>
      </c>
      <c r="F311">
        <v>1.244641540390157E-3</v>
      </c>
    </row>
    <row r="312" spans="1:6" x14ac:dyDescent="0.25">
      <c r="A312" s="2">
        <v>24417</v>
      </c>
      <c r="B312">
        <v>13.6</v>
      </c>
      <c r="C312">
        <v>13.3821386633379</v>
      </c>
      <c r="D312">
        <v>11.9242714689384</v>
      </c>
      <c r="E312">
        <v>4.7463562012197667E-2</v>
      </c>
      <c r="F312">
        <v>1.7961358221687891E-5</v>
      </c>
    </row>
    <row r="313" spans="1:6" x14ac:dyDescent="0.25">
      <c r="A313" s="2">
        <v>24418</v>
      </c>
      <c r="B313">
        <v>15.9</v>
      </c>
      <c r="C313">
        <v>19.859785192108109</v>
      </c>
      <c r="D313">
        <v>17.781387376112381</v>
      </c>
      <c r="E313">
        <v>15.679898767638649</v>
      </c>
      <c r="F313">
        <v>5.9336523999817701E-3</v>
      </c>
    </row>
    <row r="314" spans="1:6" x14ac:dyDescent="0.25">
      <c r="A314" s="2">
        <v>24419</v>
      </c>
      <c r="B314">
        <v>16.8</v>
      </c>
      <c r="C314">
        <v>17.08620313169811</v>
      </c>
      <c r="D314">
        <v>15.38972076607727</v>
      </c>
      <c r="E314">
        <v>8.1912232593807074E-2</v>
      </c>
      <c r="F314">
        <v>3.0997567185907563E-5</v>
      </c>
    </row>
    <row r="315" spans="1:6" x14ac:dyDescent="0.25">
      <c r="A315" s="2">
        <v>24420</v>
      </c>
      <c r="B315">
        <v>15.9</v>
      </c>
      <c r="C315">
        <v>14.88358536309171</v>
      </c>
      <c r="D315">
        <v>13.47459586456765</v>
      </c>
      <c r="E315">
        <v>1.0330987141214201</v>
      </c>
      <c r="F315">
        <v>3.9094950517896802E-4</v>
      </c>
    </row>
    <row r="316" spans="1:6" x14ac:dyDescent="0.25">
      <c r="A316" s="2">
        <v>24421</v>
      </c>
      <c r="B316">
        <v>13.6</v>
      </c>
      <c r="C316">
        <v>13.25322120891585</v>
      </c>
      <c r="D316">
        <v>12.04784590863226</v>
      </c>
      <c r="E316">
        <v>0.12025552994578689</v>
      </c>
      <c r="F316">
        <v>4.5507596984400489E-5</v>
      </c>
    </row>
    <row r="317" spans="1:6" x14ac:dyDescent="0.25">
      <c r="A317" s="2">
        <v>24422</v>
      </c>
      <c r="B317">
        <v>13.6</v>
      </c>
      <c r="C317">
        <v>13.71633384670276</v>
      </c>
      <c r="D317">
        <v>12.47686814718775</v>
      </c>
      <c r="E317">
        <v>1.3533563888661761E-2</v>
      </c>
      <c r="F317">
        <v>5.1214274427587992E-6</v>
      </c>
    </row>
    <row r="318" spans="1:6" x14ac:dyDescent="0.25">
      <c r="A318" s="2">
        <v>24423</v>
      </c>
      <c r="B318">
        <v>13.3</v>
      </c>
      <c r="C318">
        <v>12.11373943790676</v>
      </c>
      <c r="D318">
        <v>11.048763006639501</v>
      </c>
      <c r="E318">
        <v>1.407214121177766</v>
      </c>
      <c r="F318">
        <v>5.3252381097305794E-4</v>
      </c>
    </row>
    <row r="319" spans="1:6" x14ac:dyDescent="0.25">
      <c r="A319" s="2">
        <v>24424</v>
      </c>
      <c r="B319">
        <v>12.3</v>
      </c>
      <c r="C319">
        <v>10.783780309695871</v>
      </c>
      <c r="D319">
        <v>9.8574791145489087</v>
      </c>
      <c r="E319">
        <v>2.298922149265946</v>
      </c>
      <c r="F319">
        <v>8.6996766564057502E-4</v>
      </c>
    </row>
    <row r="320" spans="1:6" x14ac:dyDescent="0.25">
      <c r="A320" s="2">
        <v>24425</v>
      </c>
      <c r="B320">
        <v>12.3</v>
      </c>
      <c r="C320">
        <v>9.6652187753779586</v>
      </c>
      <c r="D320">
        <v>8.8507794934833406</v>
      </c>
      <c r="E320">
        <v>6.9420721016208278</v>
      </c>
      <c r="F320">
        <v>2.6270477505660758E-3</v>
      </c>
    </row>
    <row r="321" spans="1:6" x14ac:dyDescent="0.25">
      <c r="A321" s="2">
        <v>24426</v>
      </c>
      <c r="B321">
        <v>11.3</v>
      </c>
      <c r="C321">
        <v>8.710113031407122</v>
      </c>
      <c r="D321">
        <v>7.9875259414680038</v>
      </c>
      <c r="E321">
        <v>6.7075145100872096</v>
      </c>
      <c r="F321">
        <v>2.538285492814141E-3</v>
      </c>
    </row>
    <row r="322" spans="1:6" x14ac:dyDescent="0.25">
      <c r="A322" s="2">
        <v>24427</v>
      </c>
      <c r="B322">
        <v>19.399999999999999</v>
      </c>
      <c r="C322">
        <v>21.7341853524714</v>
      </c>
      <c r="D322">
        <v>26.245957271793621</v>
      </c>
      <c r="E322">
        <v>5.448421259692056</v>
      </c>
      <c r="F322">
        <v>2.061814196811433E-3</v>
      </c>
    </row>
    <row r="323" spans="1:6" x14ac:dyDescent="0.25">
      <c r="A323" s="2">
        <v>24428</v>
      </c>
      <c r="B323">
        <v>60.6</v>
      </c>
      <c r="C323">
        <v>45.338313885732042</v>
      </c>
      <c r="D323">
        <v>51.771343987167263</v>
      </c>
      <c r="E323">
        <v>232.91906305043949</v>
      </c>
      <c r="F323">
        <v>8.8142198999597215E-2</v>
      </c>
    </row>
    <row r="324" spans="1:6" x14ac:dyDescent="0.25">
      <c r="A324" s="2">
        <v>24429</v>
      </c>
      <c r="B324">
        <v>54.1</v>
      </c>
      <c r="C324">
        <v>34.960320445274917</v>
      </c>
      <c r="D324">
        <v>33.55720886991412</v>
      </c>
      <c r="E324">
        <v>366.32733345756139</v>
      </c>
      <c r="F324">
        <v>0.13862711064407771</v>
      </c>
    </row>
    <row r="325" spans="1:6" x14ac:dyDescent="0.25">
      <c r="A325" s="2">
        <v>24430</v>
      </c>
      <c r="B325">
        <v>42.7</v>
      </c>
      <c r="C325">
        <v>30.897498362300031</v>
      </c>
      <c r="D325">
        <v>31.38265504374429</v>
      </c>
      <c r="E325">
        <v>139.2990449079106</v>
      </c>
      <c r="F325">
        <v>5.2714122991590492E-2</v>
      </c>
    </row>
    <row r="326" spans="1:6" x14ac:dyDescent="0.25">
      <c r="A326" s="2">
        <v>24431</v>
      </c>
      <c r="B326">
        <v>34.1</v>
      </c>
      <c r="C326">
        <v>26.474523517177431</v>
      </c>
      <c r="D326">
        <v>26.890809271438449</v>
      </c>
      <c r="E326">
        <v>58.147891590080022</v>
      </c>
      <c r="F326">
        <v>2.2004566585560839E-2</v>
      </c>
    </row>
    <row r="327" spans="1:6" x14ac:dyDescent="0.25">
      <c r="A327" s="2">
        <v>24432</v>
      </c>
      <c r="B327">
        <v>28.9</v>
      </c>
      <c r="C327">
        <v>26.459902757932792</v>
      </c>
      <c r="D327">
        <v>27.52230860795526</v>
      </c>
      <c r="E327">
        <v>5.9540745507439894</v>
      </c>
      <c r="F327">
        <v>2.2531656148576619E-3</v>
      </c>
    </row>
    <row r="328" spans="1:6" x14ac:dyDescent="0.25">
      <c r="A328" s="2">
        <v>24433</v>
      </c>
      <c r="B328">
        <v>40.6</v>
      </c>
      <c r="C328">
        <v>28.83733165225577</v>
      </c>
      <c r="D328">
        <v>30.799692169314351</v>
      </c>
      <c r="E328">
        <v>138.3603666590239</v>
      </c>
      <c r="F328">
        <v>5.2358904470931888E-2</v>
      </c>
    </row>
    <row r="329" spans="1:6" x14ac:dyDescent="0.25">
      <c r="A329" s="2">
        <v>24434</v>
      </c>
      <c r="B329">
        <v>36.700000000000003</v>
      </c>
      <c r="C329">
        <v>24.986467179397678</v>
      </c>
      <c r="D329">
        <v>26.619049714949931</v>
      </c>
      <c r="E329">
        <v>137.2068511393278</v>
      </c>
      <c r="F329">
        <v>5.1922386338175343E-2</v>
      </c>
    </row>
    <row r="330" spans="1:6" x14ac:dyDescent="0.25">
      <c r="A330" s="2">
        <v>24435</v>
      </c>
      <c r="B330">
        <v>28.3</v>
      </c>
      <c r="C330">
        <v>21.897901409384939</v>
      </c>
      <c r="D330">
        <v>23.27820029304042</v>
      </c>
      <c r="E330">
        <v>40.986866363955357</v>
      </c>
      <c r="F330">
        <v>1.5510420161012379E-2</v>
      </c>
    </row>
    <row r="331" spans="1:6" x14ac:dyDescent="0.25">
      <c r="A331" s="2">
        <v>24436</v>
      </c>
      <c r="B331">
        <v>23.2</v>
      </c>
      <c r="C331">
        <v>19.376002042355669</v>
      </c>
      <c r="D331">
        <v>20.560138247226529</v>
      </c>
      <c r="E331">
        <v>14.62296038006804</v>
      </c>
      <c r="F331">
        <v>5.5336813865856337E-3</v>
      </c>
    </row>
    <row r="332" spans="1:6" x14ac:dyDescent="0.25">
      <c r="A332" s="2">
        <v>24437</v>
      </c>
      <c r="B332">
        <v>20.9</v>
      </c>
      <c r="C332">
        <v>17.280784025166291</v>
      </c>
      <c r="D332">
        <v>18.309724173655709</v>
      </c>
      <c r="E332">
        <v>13.0987242724915</v>
      </c>
      <c r="F332">
        <v>4.9568736296040231E-3</v>
      </c>
    </row>
    <row r="333" spans="1:6" x14ac:dyDescent="0.25">
      <c r="A333" s="2">
        <v>24438</v>
      </c>
      <c r="B333">
        <v>19.399999999999999</v>
      </c>
      <c r="C333">
        <v>15.511570253257069</v>
      </c>
      <c r="D333">
        <v>16.415507780941059</v>
      </c>
      <c r="E333">
        <v>15.11988589535531</v>
      </c>
      <c r="F333">
        <v>5.7217300034862733E-3</v>
      </c>
    </row>
    <row r="334" spans="1:6" x14ac:dyDescent="0.25">
      <c r="A334" s="2">
        <v>24439</v>
      </c>
      <c r="B334">
        <v>18.2</v>
      </c>
      <c r="C334">
        <v>17.15241030660922</v>
      </c>
      <c r="D334">
        <v>17.587958614587311</v>
      </c>
      <c r="E334">
        <v>1.0974441656985949</v>
      </c>
      <c r="F334">
        <v>4.1529937814924602E-4</v>
      </c>
    </row>
    <row r="335" spans="1:6" x14ac:dyDescent="0.25">
      <c r="A335" s="2">
        <v>24440</v>
      </c>
      <c r="B335">
        <v>24.2</v>
      </c>
      <c r="C335">
        <v>24.45420583404125</v>
      </c>
      <c r="D335">
        <v>26.863089406330051</v>
      </c>
      <c r="E335">
        <v>6.4620606060609834E-2</v>
      </c>
      <c r="F335">
        <v>2.4453998072435159E-5</v>
      </c>
    </row>
    <row r="336" spans="1:6" x14ac:dyDescent="0.25">
      <c r="A336" s="2">
        <v>24441</v>
      </c>
      <c r="B336">
        <v>32.1</v>
      </c>
      <c r="C336">
        <v>21.1738359038822</v>
      </c>
      <c r="D336">
        <v>23.195169479461651</v>
      </c>
      <c r="E336">
        <v>119.38106185529379</v>
      </c>
      <c r="F336">
        <v>4.517667713850388E-2</v>
      </c>
    </row>
    <row r="337" spans="1:6" x14ac:dyDescent="0.25">
      <c r="A337" s="2">
        <v>24442</v>
      </c>
      <c r="B337">
        <v>35.4</v>
      </c>
      <c r="C337">
        <v>29.03181762144213</v>
      </c>
      <c r="D337">
        <v>27.399280962007499</v>
      </c>
      <c r="E337">
        <v>40.553746806574956</v>
      </c>
      <c r="F337">
        <v>1.5346517259647139E-2</v>
      </c>
    </row>
    <row r="338" spans="1:6" x14ac:dyDescent="0.25">
      <c r="A338" s="2">
        <v>24443</v>
      </c>
      <c r="B338">
        <v>35.4</v>
      </c>
      <c r="C338">
        <v>29.05995760784679</v>
      </c>
      <c r="D338">
        <v>27.377366654260261</v>
      </c>
      <c r="E338">
        <v>40.196137534299822</v>
      </c>
      <c r="F338">
        <v>1.52111892739161E-2</v>
      </c>
    </row>
    <row r="339" spans="1:6" x14ac:dyDescent="0.25">
      <c r="A339" s="2">
        <v>24444</v>
      </c>
      <c r="B339">
        <v>53.5</v>
      </c>
      <c r="C339">
        <v>30.3081741800552</v>
      </c>
      <c r="D339">
        <v>28.443431108843971</v>
      </c>
      <c r="E339">
        <v>537.86078486265808</v>
      </c>
      <c r="F339">
        <v>0.2035395115906744</v>
      </c>
    </row>
    <row r="340" spans="1:6" x14ac:dyDescent="0.25">
      <c r="A340" s="2">
        <v>24445</v>
      </c>
      <c r="B340">
        <v>38.6</v>
      </c>
      <c r="C340">
        <v>29.07833238924249</v>
      </c>
      <c r="D340">
        <v>26.73327064390682</v>
      </c>
      <c r="E340">
        <v>90.662154089748583</v>
      </c>
      <c r="F340">
        <v>3.4308748811084859E-2</v>
      </c>
    </row>
    <row r="341" spans="1:6" x14ac:dyDescent="0.25">
      <c r="A341" s="2">
        <v>24446</v>
      </c>
      <c r="B341">
        <v>30.2</v>
      </c>
      <c r="C341">
        <v>25.244075149011479</v>
      </c>
      <c r="D341">
        <v>23.322354310432502</v>
      </c>
      <c r="E341">
        <v>24.56119112864555</v>
      </c>
      <c r="F341">
        <v>9.2945479334141309E-3</v>
      </c>
    </row>
    <row r="342" spans="1:6" x14ac:dyDescent="0.25">
      <c r="A342" s="2">
        <v>24447</v>
      </c>
      <c r="B342">
        <v>25.1</v>
      </c>
      <c r="C342">
        <v>22.160031256747079</v>
      </c>
      <c r="D342">
        <v>20.55797963699921</v>
      </c>
      <c r="E342">
        <v>8.6434162113041904</v>
      </c>
      <c r="F342">
        <v>3.2708774531182839E-3</v>
      </c>
    </row>
    <row r="343" spans="1:6" x14ac:dyDescent="0.25">
      <c r="A343" s="2">
        <v>24448</v>
      </c>
      <c r="B343">
        <v>23.2</v>
      </c>
      <c r="C343">
        <v>19.634740125196181</v>
      </c>
      <c r="D343">
        <v>18.27770871434868</v>
      </c>
      <c r="E343">
        <v>12.711077974886161</v>
      </c>
      <c r="F343">
        <v>4.8101789080234724E-3</v>
      </c>
    </row>
    <row r="344" spans="1:6" x14ac:dyDescent="0.25">
      <c r="A344" s="2">
        <v>24449</v>
      </c>
      <c r="B344">
        <v>21.3</v>
      </c>
      <c r="C344">
        <v>17.53110136325634</v>
      </c>
      <c r="D344">
        <v>16.364981605280981</v>
      </c>
      <c r="E344">
        <v>14.204596934048221</v>
      </c>
      <c r="F344">
        <v>5.3753625541539136E-3</v>
      </c>
    </row>
    <row r="345" spans="1:6" x14ac:dyDescent="0.25">
      <c r="A345" s="2">
        <v>24450</v>
      </c>
      <c r="B345">
        <v>19.899999999999999</v>
      </c>
      <c r="C345">
        <v>15.750421885685659</v>
      </c>
      <c r="D345">
        <v>14.735673225993819</v>
      </c>
      <c r="E345">
        <v>17.218998526796529</v>
      </c>
      <c r="F345">
        <v>6.5160849217137861E-3</v>
      </c>
    </row>
    <row r="346" spans="1:6" x14ac:dyDescent="0.25">
      <c r="A346" s="2">
        <v>24451</v>
      </c>
      <c r="B346">
        <v>54.1</v>
      </c>
      <c r="C346">
        <v>31.651553666303879</v>
      </c>
      <c r="D346">
        <v>34.319444337765653</v>
      </c>
      <c r="E346">
        <v>503.9327427968347</v>
      </c>
      <c r="F346">
        <v>0.19070032103122711</v>
      </c>
    </row>
    <row r="347" spans="1:6" x14ac:dyDescent="0.25">
      <c r="A347" s="2">
        <v>24452</v>
      </c>
      <c r="B347">
        <v>211.7</v>
      </c>
      <c r="C347">
        <v>153.9372921791437</v>
      </c>
      <c r="D347">
        <v>150.12272944505011</v>
      </c>
      <c r="E347">
        <v>3336.5304147976158</v>
      </c>
      <c r="F347">
        <v>1.262623693989418</v>
      </c>
    </row>
    <row r="348" spans="1:6" x14ac:dyDescent="0.25">
      <c r="A348" s="2">
        <v>24453</v>
      </c>
      <c r="B348">
        <v>117.7</v>
      </c>
      <c r="C348">
        <v>98.448574407971023</v>
      </c>
      <c r="D348">
        <v>89.93428112997897</v>
      </c>
      <c r="E348">
        <v>370.61738732542841</v>
      </c>
      <c r="F348">
        <v>0.14025057064253491</v>
      </c>
    </row>
    <row r="349" spans="1:6" x14ac:dyDescent="0.25">
      <c r="A349" s="2">
        <v>24454</v>
      </c>
      <c r="B349">
        <v>131.6</v>
      </c>
      <c r="C349">
        <v>100.29033929613659</v>
      </c>
      <c r="D349">
        <v>111.8041551748487</v>
      </c>
      <c r="E349">
        <v>980.29485339105065</v>
      </c>
      <c r="F349">
        <v>0.37096724894159289</v>
      </c>
    </row>
    <row r="350" spans="1:6" x14ac:dyDescent="0.25">
      <c r="A350" s="2">
        <v>24455</v>
      </c>
      <c r="B350">
        <v>82.5</v>
      </c>
      <c r="C350">
        <v>81.760789172805175</v>
      </c>
      <c r="D350">
        <v>78.251167471838329</v>
      </c>
      <c r="E350">
        <v>0.54643264704205674</v>
      </c>
      <c r="F350">
        <v>2.067833112699221E-4</v>
      </c>
    </row>
    <row r="351" spans="1:6" x14ac:dyDescent="0.25">
      <c r="A351" s="2">
        <v>24456</v>
      </c>
      <c r="B351">
        <v>70.400000000000006</v>
      </c>
      <c r="C351">
        <v>74.271399193069044</v>
      </c>
      <c r="D351">
        <v>73.939807888101541</v>
      </c>
      <c r="E351">
        <v>14.9877317120956</v>
      </c>
      <c r="F351">
        <v>5.6717196687075186E-3</v>
      </c>
    </row>
    <row r="352" spans="1:6" x14ac:dyDescent="0.25">
      <c r="A352" s="2">
        <v>24457</v>
      </c>
      <c r="B352">
        <v>54.1</v>
      </c>
      <c r="C352">
        <v>46.755286190935323</v>
      </c>
      <c r="D352">
        <v>46.534589889993448</v>
      </c>
      <c r="E352">
        <v>53.944820937065487</v>
      </c>
      <c r="F352">
        <v>2.0414023136452301E-2</v>
      </c>
    </row>
    <row r="353" spans="1:6" x14ac:dyDescent="0.25">
      <c r="A353" s="2">
        <v>24458</v>
      </c>
      <c r="B353">
        <v>43.5</v>
      </c>
      <c r="C353">
        <v>40.882577629386333</v>
      </c>
      <c r="D353">
        <v>40.681882380973057</v>
      </c>
      <c r="E353">
        <v>6.8508998661888691</v>
      </c>
      <c r="F353">
        <v>2.5925459746554392E-3</v>
      </c>
    </row>
    <row r="354" spans="1:6" x14ac:dyDescent="0.25">
      <c r="A354" s="2">
        <v>24459</v>
      </c>
      <c r="B354">
        <v>41.9</v>
      </c>
      <c r="C354">
        <v>37.84855673964244</v>
      </c>
      <c r="D354">
        <v>37.452907748968713</v>
      </c>
      <c r="E354">
        <v>16.414192491896689</v>
      </c>
      <c r="F354">
        <v>6.211526880155558E-3</v>
      </c>
    </row>
    <row r="355" spans="1:6" x14ac:dyDescent="0.25">
      <c r="A355" s="2">
        <v>24460</v>
      </c>
      <c r="B355">
        <v>44.3</v>
      </c>
      <c r="C355">
        <v>36.223687340468572</v>
      </c>
      <c r="D355">
        <v>35.64812686471533</v>
      </c>
      <c r="E355">
        <v>65.226826174507664</v>
      </c>
      <c r="F355">
        <v>2.468340640517077E-2</v>
      </c>
    </row>
    <row r="356" spans="1:6" x14ac:dyDescent="0.25">
      <c r="A356" s="2">
        <v>24461</v>
      </c>
      <c r="B356">
        <v>61.4</v>
      </c>
      <c r="C356">
        <v>45.974504178011912</v>
      </c>
      <c r="D356">
        <v>47.174043818034242</v>
      </c>
      <c r="E356">
        <v>237.9459213541721</v>
      </c>
      <c r="F356">
        <v>9.0044483592140123E-2</v>
      </c>
    </row>
    <row r="357" spans="1:6" x14ac:dyDescent="0.25">
      <c r="A357" s="2">
        <v>24462</v>
      </c>
      <c r="B357">
        <v>94.8</v>
      </c>
      <c r="C357">
        <v>68.152202891645985</v>
      </c>
      <c r="D357">
        <v>61.37797601913875</v>
      </c>
      <c r="E357">
        <v>710.1050907280005</v>
      </c>
      <c r="F357">
        <v>0.26872091703382961</v>
      </c>
    </row>
    <row r="358" spans="1:6" x14ac:dyDescent="0.25">
      <c r="A358" s="2">
        <v>24463</v>
      </c>
      <c r="B358">
        <v>61.4</v>
      </c>
      <c r="C358">
        <v>45.336239579895633</v>
      </c>
      <c r="D358">
        <v>43.881810332319809</v>
      </c>
      <c r="E358">
        <v>258.04439883451158</v>
      </c>
      <c r="F358">
        <v>9.7650232896040481E-2</v>
      </c>
    </row>
    <row r="359" spans="1:6" x14ac:dyDescent="0.25">
      <c r="A359" s="2">
        <v>24464</v>
      </c>
      <c r="B359">
        <v>55.3</v>
      </c>
      <c r="C359">
        <v>39.684762721428363</v>
      </c>
      <c r="D359">
        <v>38.468754293781821</v>
      </c>
      <c r="E359">
        <v>243.8356352660935</v>
      </c>
      <c r="F359">
        <v>9.2273293586807012E-2</v>
      </c>
    </row>
    <row r="360" spans="1:6" x14ac:dyDescent="0.25">
      <c r="A360" s="2">
        <v>24465</v>
      </c>
      <c r="B360">
        <v>119.2</v>
      </c>
      <c r="C360">
        <v>114.88309345632049</v>
      </c>
      <c r="D360">
        <v>136.79121064398029</v>
      </c>
      <c r="E360">
        <v>18.635682106862831</v>
      </c>
      <c r="F360">
        <v>7.0521922046398932E-3</v>
      </c>
    </row>
    <row r="361" spans="1:6" x14ac:dyDescent="0.25">
      <c r="A361" s="2">
        <v>24466</v>
      </c>
      <c r="B361">
        <v>284.5</v>
      </c>
      <c r="C361">
        <v>225.28307160965781</v>
      </c>
      <c r="D361">
        <v>225.86656558784259</v>
      </c>
      <c r="E361">
        <v>3506.644607986912</v>
      </c>
      <c r="F361">
        <v>1.326999013348743</v>
      </c>
    </row>
    <row r="362" spans="1:6" x14ac:dyDescent="0.25">
      <c r="A362" s="2">
        <v>24467</v>
      </c>
      <c r="B362">
        <v>130.19999999999999</v>
      </c>
      <c r="C362">
        <v>137.28985049805789</v>
      </c>
      <c r="D362">
        <v>134.77698065694219</v>
      </c>
      <c r="E362">
        <v>50.265980084811439</v>
      </c>
      <c r="F362">
        <v>1.9021860905329969E-2</v>
      </c>
    </row>
    <row r="363" spans="1:6" x14ac:dyDescent="0.25">
      <c r="A363" s="2">
        <v>24468</v>
      </c>
      <c r="B363">
        <v>78.900000000000006</v>
      </c>
      <c r="C363">
        <v>80.330550438827942</v>
      </c>
      <c r="D363">
        <v>79.050752249446546</v>
      </c>
      <c r="E363">
        <v>2.0464745580308001</v>
      </c>
      <c r="F363">
        <v>7.7443539991615636E-4</v>
      </c>
    </row>
    <row r="364" spans="1:6" x14ac:dyDescent="0.25">
      <c r="A364" s="2">
        <v>24469</v>
      </c>
      <c r="B364">
        <v>64.400000000000006</v>
      </c>
      <c r="C364">
        <v>55.247853947435729</v>
      </c>
      <c r="D364">
        <v>55.070823213082228</v>
      </c>
      <c r="E364">
        <v>83.761777367467872</v>
      </c>
      <c r="F364">
        <v>3.1697479599102227E-2</v>
      </c>
    </row>
    <row r="365" spans="1:6" x14ac:dyDescent="0.25">
      <c r="A365" s="2">
        <v>24470</v>
      </c>
      <c r="B365">
        <v>57.8</v>
      </c>
      <c r="C365">
        <v>50.839396288737589</v>
      </c>
      <c r="D365">
        <v>50.450542288681781</v>
      </c>
      <c r="E365">
        <v>48.450004025240013</v>
      </c>
      <c r="F365">
        <v>1.833465170430984E-2</v>
      </c>
    </row>
    <row r="366" spans="1:6" x14ac:dyDescent="0.25">
      <c r="A366" s="2">
        <v>24471</v>
      </c>
      <c r="B366">
        <v>80.400000000000006</v>
      </c>
      <c r="C366">
        <v>74.399906012667586</v>
      </c>
      <c r="D366">
        <v>79.54552522128246</v>
      </c>
      <c r="E366">
        <v>36.001127856822663</v>
      </c>
      <c r="F366">
        <v>1.3623696292642359E-2</v>
      </c>
    </row>
    <row r="367" spans="1:6" x14ac:dyDescent="0.25">
      <c r="A367" s="2">
        <v>24472</v>
      </c>
      <c r="B367">
        <v>97.2</v>
      </c>
      <c r="C367">
        <v>76.033058095597013</v>
      </c>
      <c r="D367">
        <v>74.006758596680044</v>
      </c>
      <c r="E367">
        <v>448.03942958437119</v>
      </c>
      <c r="F367">
        <v>0.16954894135710871</v>
      </c>
    </row>
    <row r="368" spans="1:6" x14ac:dyDescent="0.25">
      <c r="A368" s="2">
        <v>24473</v>
      </c>
      <c r="B368">
        <v>104.5</v>
      </c>
      <c r="C368">
        <v>129.33200579421</v>
      </c>
      <c r="D368">
        <v>123.6617809047235</v>
      </c>
      <c r="E368">
        <v>616.62851176368065</v>
      </c>
      <c r="F368">
        <v>0.23334712187524939</v>
      </c>
    </row>
    <row r="369" spans="1:6" x14ac:dyDescent="0.25">
      <c r="A369" s="2">
        <v>24474</v>
      </c>
      <c r="B369">
        <v>105.2</v>
      </c>
      <c r="C369">
        <v>85.969331512644104</v>
      </c>
      <c r="D369">
        <v>80.729484943227888</v>
      </c>
      <c r="E369">
        <v>369.81861047058322</v>
      </c>
      <c r="F369">
        <v>0.13994829418832819</v>
      </c>
    </row>
    <row r="370" spans="1:6" x14ac:dyDescent="0.25">
      <c r="A370" s="2">
        <v>24475</v>
      </c>
      <c r="B370">
        <v>69.599999999999994</v>
      </c>
      <c r="C370">
        <v>57.119949048258142</v>
      </c>
      <c r="D370">
        <v>55.971454708222907</v>
      </c>
      <c r="E370">
        <v>155.75167175807289</v>
      </c>
      <c r="F370">
        <v>5.8940194361193583E-2</v>
      </c>
    </row>
    <row r="371" spans="1:6" x14ac:dyDescent="0.25">
      <c r="A371" s="2">
        <v>24476</v>
      </c>
      <c r="B371">
        <v>58.4</v>
      </c>
      <c r="C371">
        <v>50.397939013135989</v>
      </c>
      <c r="D371">
        <v>49.435171850746677</v>
      </c>
      <c r="E371">
        <v>64.032980037491001</v>
      </c>
      <c r="F371">
        <v>2.4231626192741201E-2</v>
      </c>
    </row>
    <row r="372" spans="1:6" x14ac:dyDescent="0.25">
      <c r="A372" s="2">
        <v>24477</v>
      </c>
      <c r="B372">
        <v>53.5</v>
      </c>
      <c r="C372">
        <v>44.843278774177392</v>
      </c>
      <c r="D372">
        <v>44.023637893112863</v>
      </c>
      <c r="E372">
        <v>74.938822381607679</v>
      </c>
      <c r="F372">
        <v>2.8358660337409729E-2</v>
      </c>
    </row>
    <row r="373" spans="1:6" x14ac:dyDescent="0.25">
      <c r="A373" s="2">
        <v>24478</v>
      </c>
      <c r="B373">
        <v>47.5</v>
      </c>
      <c r="C373">
        <v>40.176250892725179</v>
      </c>
      <c r="D373">
        <v>39.468778075098683</v>
      </c>
      <c r="E373">
        <v>53.637300986308738</v>
      </c>
      <c r="F373">
        <v>2.0297650159758349E-2</v>
      </c>
    </row>
    <row r="374" spans="1:6" x14ac:dyDescent="0.25">
      <c r="A374" s="2">
        <v>24479</v>
      </c>
      <c r="B374">
        <v>41.3</v>
      </c>
      <c r="C374">
        <v>36.194839130314641</v>
      </c>
      <c r="D374">
        <v>35.576840497735461</v>
      </c>
      <c r="E374">
        <v>26.062667505366541</v>
      </c>
      <c r="F374">
        <v>9.8627428585391589E-3</v>
      </c>
    </row>
    <row r="375" spans="1:6" x14ac:dyDescent="0.25">
      <c r="A375" s="2">
        <v>24480</v>
      </c>
      <c r="B375">
        <v>35.4</v>
      </c>
      <c r="C375">
        <v>32.752071395346647</v>
      </c>
      <c r="D375">
        <v>32.206736665189531</v>
      </c>
      <c r="E375">
        <v>7.0115258953414079</v>
      </c>
      <c r="F375">
        <v>2.6533307435818538E-3</v>
      </c>
    </row>
    <row r="376" spans="1:6" x14ac:dyDescent="0.25">
      <c r="A376" s="2">
        <v>24481</v>
      </c>
      <c r="B376">
        <v>31.4</v>
      </c>
      <c r="C376">
        <v>29.740062306929289</v>
      </c>
      <c r="D376">
        <v>29.25478562602747</v>
      </c>
      <c r="E376">
        <v>2.7553931448768969</v>
      </c>
      <c r="F376">
        <v>1.042707315224224E-3</v>
      </c>
    </row>
    <row r="377" spans="1:6" x14ac:dyDescent="0.25">
      <c r="A377" s="2">
        <v>24482</v>
      </c>
      <c r="B377">
        <v>28.3</v>
      </c>
      <c r="C377">
        <v>27.07876664085979</v>
      </c>
      <c r="D377">
        <v>26.643960933718919</v>
      </c>
      <c r="E377">
        <v>1.4914109174768739</v>
      </c>
      <c r="F377">
        <v>5.6438591224261959E-4</v>
      </c>
    </row>
    <row r="378" spans="1:6" x14ac:dyDescent="0.25">
      <c r="A378" s="2">
        <v>24483</v>
      </c>
      <c r="B378">
        <v>36</v>
      </c>
      <c r="C378">
        <v>24.708045890367799</v>
      </c>
      <c r="D378">
        <v>24.316304470603509</v>
      </c>
      <c r="E378">
        <v>127.5082276140396</v>
      </c>
      <c r="F378">
        <v>4.8252192951715601E-2</v>
      </c>
    </row>
    <row r="379" spans="1:6" x14ac:dyDescent="0.25">
      <c r="A379" s="2">
        <v>24484</v>
      </c>
      <c r="B379">
        <v>29.6</v>
      </c>
      <c r="C379">
        <v>22.58206548065262</v>
      </c>
      <c r="D379">
        <v>22.227568114152739</v>
      </c>
      <c r="E379">
        <v>49.251404917847509</v>
      </c>
      <c r="F379">
        <v>1.8637921157782469E-2</v>
      </c>
    </row>
    <row r="380" spans="1:6" x14ac:dyDescent="0.25">
      <c r="A380" s="2">
        <v>24485</v>
      </c>
      <c r="B380">
        <v>27.7</v>
      </c>
      <c r="C380">
        <v>20.66533203967694</v>
      </c>
      <c r="D380">
        <v>20.3434231772051</v>
      </c>
      <c r="E380">
        <v>49.486553311995728</v>
      </c>
      <c r="F380">
        <v>1.8726906989513049E-2</v>
      </c>
    </row>
    <row r="381" spans="1:6" x14ac:dyDescent="0.25">
      <c r="A381" s="2">
        <v>24486</v>
      </c>
      <c r="B381">
        <v>29.6</v>
      </c>
      <c r="C381">
        <v>30.733109292294191</v>
      </c>
      <c r="D381">
        <v>29.490532572721239</v>
      </c>
      <c r="E381">
        <v>1.2839366682834481</v>
      </c>
      <c r="F381">
        <v>4.8587264535841079E-4</v>
      </c>
    </row>
    <row r="382" spans="1:6" x14ac:dyDescent="0.25">
      <c r="A382" s="2">
        <v>24487</v>
      </c>
      <c r="B382">
        <v>57.1</v>
      </c>
      <c r="C382">
        <v>53.07285901866225</v>
      </c>
      <c r="D382">
        <v>46.74958942058089</v>
      </c>
      <c r="E382">
        <v>16.21786448356999</v>
      </c>
      <c r="F382">
        <v>6.137231620023163E-3</v>
      </c>
    </row>
    <row r="383" spans="1:6" x14ac:dyDescent="0.25">
      <c r="A383" s="2">
        <v>24488</v>
      </c>
      <c r="B383">
        <v>59.1</v>
      </c>
      <c r="C383">
        <v>74.457581938653306</v>
      </c>
      <c r="D383">
        <v>64.674489625133305</v>
      </c>
      <c r="E383">
        <v>235.85532300245021</v>
      </c>
      <c r="F383">
        <v>8.9253350682998195E-2</v>
      </c>
    </row>
    <row r="384" spans="1:6" x14ac:dyDescent="0.25">
      <c r="A384" s="2">
        <v>24489</v>
      </c>
      <c r="B384">
        <v>50.4</v>
      </c>
      <c r="C384">
        <v>57.652927050619532</v>
      </c>
      <c r="D384">
        <v>51.155628319133129</v>
      </c>
      <c r="E384">
        <v>52.60495080160856</v>
      </c>
      <c r="F384">
        <v>1.9906983916191119E-2</v>
      </c>
    </row>
    <row r="385" spans="1:6" x14ac:dyDescent="0.25">
      <c r="A385" s="2">
        <v>24490</v>
      </c>
      <c r="B385">
        <v>40.6</v>
      </c>
      <c r="C385">
        <v>40.818391582028227</v>
      </c>
      <c r="D385">
        <v>38.970783206714131</v>
      </c>
      <c r="E385">
        <v>4.7694883100791001E-2</v>
      </c>
      <c r="F385">
        <v>1.8048895708558079E-5</v>
      </c>
    </row>
    <row r="386" spans="1:6" x14ac:dyDescent="0.25">
      <c r="A386" s="2">
        <v>24491</v>
      </c>
      <c r="B386">
        <v>33.4</v>
      </c>
      <c r="C386">
        <v>35.66257427510179</v>
      </c>
      <c r="D386">
        <v>34.068861827668798</v>
      </c>
      <c r="E386">
        <v>5.1192423503523949</v>
      </c>
      <c r="F386">
        <v>1.9372449470750829E-3</v>
      </c>
    </row>
    <row r="387" spans="1:6" x14ac:dyDescent="0.25">
      <c r="A387" s="2">
        <v>24492</v>
      </c>
      <c r="B387">
        <v>29.6</v>
      </c>
      <c r="C387">
        <v>31.474188845143669</v>
      </c>
      <c r="D387">
        <v>30.082819221958982</v>
      </c>
      <c r="E387">
        <v>3.5125838272609671</v>
      </c>
      <c r="F387">
        <v>1.329246557368112E-3</v>
      </c>
    </row>
    <row r="388" spans="1:6" x14ac:dyDescent="0.25">
      <c r="A388" s="2">
        <v>24493</v>
      </c>
      <c r="B388">
        <v>25.8</v>
      </c>
      <c r="C388">
        <v>28.011428729687729</v>
      </c>
      <c r="D388">
        <v>26.784236435556579</v>
      </c>
      <c r="E388">
        <v>4.8904170264882652</v>
      </c>
      <c r="F388">
        <v>1.8506519178569821E-3</v>
      </c>
    </row>
    <row r="389" spans="1:6" x14ac:dyDescent="0.25">
      <c r="A389" s="2">
        <v>24494</v>
      </c>
      <c r="B389">
        <v>32.1</v>
      </c>
      <c r="C389">
        <v>38.144282365193042</v>
      </c>
      <c r="D389">
        <v>38.699981729704199</v>
      </c>
      <c r="E389">
        <v>36.533349310183503</v>
      </c>
      <c r="F389">
        <v>1.382510174498968E-2</v>
      </c>
    </row>
    <row r="390" spans="1:6" x14ac:dyDescent="0.25">
      <c r="A390" s="2">
        <v>24495</v>
      </c>
      <c r="B390">
        <v>51.6</v>
      </c>
      <c r="C390">
        <v>37.575933993223877</v>
      </c>
      <c r="D390">
        <v>37.36460949068411</v>
      </c>
      <c r="E390">
        <v>196.67442736241361</v>
      </c>
      <c r="F390">
        <v>7.4426353462342665E-2</v>
      </c>
    </row>
    <row r="391" spans="1:6" x14ac:dyDescent="0.25">
      <c r="A391" s="2">
        <v>24496</v>
      </c>
      <c r="B391">
        <v>41.3</v>
      </c>
      <c r="C391">
        <v>35.801617782957763</v>
      </c>
      <c r="D391">
        <v>35.171280204682162</v>
      </c>
      <c r="E391">
        <v>30.232207004686281</v>
      </c>
      <c r="F391">
        <v>1.144059730923363E-2</v>
      </c>
    </row>
    <row r="392" spans="1:6" x14ac:dyDescent="0.25">
      <c r="A392" s="2">
        <v>24497</v>
      </c>
      <c r="B392">
        <v>40.6</v>
      </c>
      <c r="C392">
        <v>33.845165524298913</v>
      </c>
      <c r="D392">
        <v>33.304772392150383</v>
      </c>
      <c r="E392">
        <v>45.627788794120093</v>
      </c>
      <c r="F392">
        <v>1.726665729774125E-2</v>
      </c>
    </row>
    <row r="393" spans="1:6" x14ac:dyDescent="0.25">
      <c r="A393" s="2">
        <v>24498</v>
      </c>
      <c r="B393">
        <v>45.9</v>
      </c>
      <c r="C393">
        <v>38.711091732111647</v>
      </c>
      <c r="D393">
        <v>37.654891365885987</v>
      </c>
      <c r="E393">
        <v>51.680402084113389</v>
      </c>
      <c r="F393">
        <v>1.955711235147237E-2</v>
      </c>
    </row>
    <row r="394" spans="1:6" x14ac:dyDescent="0.25">
      <c r="A394" s="2">
        <v>24499</v>
      </c>
      <c r="B394">
        <v>106</v>
      </c>
      <c r="C394">
        <v>100.339266840864</v>
      </c>
      <c r="D394">
        <v>95.362847621834305</v>
      </c>
      <c r="E394">
        <v>32.043899898941532</v>
      </c>
      <c r="F394">
        <v>1.2126185657049629E-2</v>
      </c>
    </row>
    <row r="395" spans="1:6" x14ac:dyDescent="0.25">
      <c r="A395" s="2">
        <v>24500</v>
      </c>
      <c r="B395">
        <v>81.900000000000006</v>
      </c>
      <c r="C395">
        <v>66.818348455557228</v>
      </c>
      <c r="D395">
        <v>62.603716137097869</v>
      </c>
      <c r="E395">
        <v>227.45621330799321</v>
      </c>
      <c r="F395">
        <v>8.6074924716429912E-2</v>
      </c>
    </row>
    <row r="396" spans="1:6" x14ac:dyDescent="0.25">
      <c r="A396" s="2">
        <v>24501</v>
      </c>
      <c r="B396">
        <v>59.1</v>
      </c>
      <c r="C396">
        <v>44.123058360774749</v>
      </c>
      <c r="D396">
        <v>42.849502480823091</v>
      </c>
      <c r="E396">
        <v>224.3087808647592</v>
      </c>
      <c r="F396">
        <v>8.4883860262039396E-2</v>
      </c>
    </row>
    <row r="397" spans="1:6" x14ac:dyDescent="0.25">
      <c r="A397" s="2">
        <v>24502</v>
      </c>
      <c r="B397">
        <v>49.1</v>
      </c>
      <c r="C397">
        <v>38.570169957483763</v>
      </c>
      <c r="D397">
        <v>37.465492345213633</v>
      </c>
      <c r="E397">
        <v>110.87732072427769</v>
      </c>
      <c r="F397">
        <v>4.1958656109247157E-2</v>
      </c>
    </row>
    <row r="398" spans="1:6" x14ac:dyDescent="0.25">
      <c r="A398" s="2">
        <v>24503</v>
      </c>
      <c r="B398">
        <v>41.3</v>
      </c>
      <c r="C398">
        <v>34.184518120877847</v>
      </c>
      <c r="D398">
        <v>33.218543766087691</v>
      </c>
      <c r="E398">
        <v>50.630082372115687</v>
      </c>
      <c r="F398">
        <v>1.9159646004769548E-2</v>
      </c>
    </row>
    <row r="399" spans="1:6" x14ac:dyDescent="0.25">
      <c r="A399" s="2">
        <v>24504</v>
      </c>
      <c r="B399">
        <v>37.299999999999997</v>
      </c>
      <c r="C399">
        <v>31.698975763706368</v>
      </c>
      <c r="D399">
        <v>30.878145137328879</v>
      </c>
      <c r="E399">
        <v>31.37147249554863</v>
      </c>
      <c r="F399">
        <v>1.1871722886907859E-2</v>
      </c>
    </row>
    <row r="400" spans="1:6" x14ac:dyDescent="0.25">
      <c r="A400" s="2">
        <v>24505</v>
      </c>
      <c r="B400">
        <v>37.299999999999997</v>
      </c>
      <c r="C400">
        <v>38.516386021866353</v>
      </c>
      <c r="D400">
        <v>38.080225674183907</v>
      </c>
      <c r="E400">
        <v>1.4795949541918589</v>
      </c>
      <c r="F400">
        <v>5.5991446635236092E-4</v>
      </c>
    </row>
    <row r="401" spans="1:6" x14ac:dyDescent="0.25">
      <c r="A401" s="2">
        <v>24506</v>
      </c>
      <c r="B401">
        <v>38.6</v>
      </c>
      <c r="C401">
        <v>38.29469979740275</v>
      </c>
      <c r="D401">
        <v>37.622274996149393</v>
      </c>
      <c r="E401">
        <v>9.3208213705922971E-2</v>
      </c>
      <c r="F401">
        <v>3.5272239263152677E-5</v>
      </c>
    </row>
    <row r="402" spans="1:6" x14ac:dyDescent="0.25">
      <c r="A402" s="2">
        <v>24507</v>
      </c>
      <c r="B402">
        <v>34.700000000000003</v>
      </c>
      <c r="C402">
        <v>35.01979389682316</v>
      </c>
      <c r="D402">
        <v>34.336567735736203</v>
      </c>
      <c r="E402">
        <v>0.1022681364453399</v>
      </c>
      <c r="F402">
        <v>3.8700732846117733E-5</v>
      </c>
    </row>
    <row r="403" spans="1:6" x14ac:dyDescent="0.25">
      <c r="A403" s="2">
        <v>24508</v>
      </c>
      <c r="B403">
        <v>30.8</v>
      </c>
      <c r="C403">
        <v>31.33003006373707</v>
      </c>
      <c r="D403">
        <v>30.73229262413108</v>
      </c>
      <c r="E403">
        <v>0.28093186846512141</v>
      </c>
      <c r="F403">
        <v>1.063114041903007E-4</v>
      </c>
    </row>
    <row r="404" spans="1:6" x14ac:dyDescent="0.25">
      <c r="A404" s="2">
        <v>24509</v>
      </c>
      <c r="B404">
        <v>27.7</v>
      </c>
      <c r="C404">
        <v>27.850524955852201</v>
      </c>
      <c r="D404">
        <v>27.312527031985759</v>
      </c>
      <c r="E404">
        <v>2.2657762334307271E-2</v>
      </c>
      <c r="F404">
        <v>8.5742445053697028E-6</v>
      </c>
    </row>
    <row r="405" spans="1:6" x14ac:dyDescent="0.25">
      <c r="A405" s="2">
        <v>24510</v>
      </c>
      <c r="B405">
        <v>25.1</v>
      </c>
      <c r="C405">
        <v>24.932818498076241</v>
      </c>
      <c r="D405">
        <v>24.446355349435802</v>
      </c>
      <c r="E405">
        <v>2.794965458548555E-2</v>
      </c>
      <c r="F405">
        <v>1.057682434481708E-5</v>
      </c>
    </row>
    <row r="406" spans="1:6" x14ac:dyDescent="0.25">
      <c r="A406" s="2">
        <v>24511</v>
      </c>
      <c r="B406">
        <v>24.2</v>
      </c>
      <c r="C406">
        <v>22.448180694439191</v>
      </c>
      <c r="D406">
        <v>22.00671273452356</v>
      </c>
      <c r="E406">
        <v>3.068870879335551</v>
      </c>
      <c r="F406">
        <v>1.161334861165425E-3</v>
      </c>
    </row>
    <row r="407" spans="1:6" x14ac:dyDescent="0.25">
      <c r="A407" s="2">
        <v>24512</v>
      </c>
      <c r="B407">
        <v>23.7</v>
      </c>
      <c r="C407">
        <v>20.303049184261809</v>
      </c>
      <c r="D407">
        <v>19.901269659039489</v>
      </c>
      <c r="E407">
        <v>11.53927484454436</v>
      </c>
      <c r="F407">
        <v>4.3667403017099496E-3</v>
      </c>
    </row>
    <row r="408" spans="1:6" x14ac:dyDescent="0.25">
      <c r="A408" s="2">
        <v>24513</v>
      </c>
      <c r="B408">
        <v>22.8</v>
      </c>
      <c r="C408">
        <v>18.42882591948575</v>
      </c>
      <c r="D408">
        <v>18.062352026675921</v>
      </c>
      <c r="E408">
        <v>19.107162842159578</v>
      </c>
      <c r="F408">
        <v>7.2306119022410402E-3</v>
      </c>
    </row>
    <row r="409" spans="1:6" x14ac:dyDescent="0.25">
      <c r="A409" s="2">
        <v>24514</v>
      </c>
      <c r="B409">
        <v>21.3</v>
      </c>
      <c r="C409">
        <v>16.774686696654889</v>
      </c>
      <c r="D409">
        <v>16.4398378611989</v>
      </c>
      <c r="E409">
        <v>20.478460493432241</v>
      </c>
      <c r="F409">
        <v>7.7495440535350754E-3</v>
      </c>
    </row>
    <row r="410" spans="1:6" x14ac:dyDescent="0.25">
      <c r="A410" s="2">
        <v>24515</v>
      </c>
      <c r="B410">
        <v>20.9</v>
      </c>
      <c r="C410">
        <v>15.302509543331031</v>
      </c>
      <c r="D410">
        <v>14.996147317640419</v>
      </c>
      <c r="E410">
        <v>31.33189941250015</v>
      </c>
      <c r="F410">
        <v>1.185674747649961E-2</v>
      </c>
    </row>
    <row r="411" spans="1:6" x14ac:dyDescent="0.25">
      <c r="A411" s="2">
        <v>24516</v>
      </c>
      <c r="B411">
        <v>19.399999999999999</v>
      </c>
      <c r="C411">
        <v>13.98329358967686</v>
      </c>
      <c r="D411">
        <v>13.70270520649145</v>
      </c>
      <c r="E411">
        <v>29.340708335635782</v>
      </c>
      <c r="F411">
        <v>1.110323268108248E-2</v>
      </c>
    </row>
    <row r="412" spans="1:6" x14ac:dyDescent="0.25">
      <c r="A412" s="2">
        <v>24517</v>
      </c>
      <c r="B412">
        <v>17.7</v>
      </c>
      <c r="C412">
        <v>12.794626732106121</v>
      </c>
      <c r="D412">
        <v>12.537439652344331</v>
      </c>
      <c r="E412">
        <v>24.0626868973679</v>
      </c>
      <c r="F412">
        <v>9.1059018922530401E-3</v>
      </c>
    </row>
    <row r="413" spans="1:6" x14ac:dyDescent="0.25">
      <c r="A413" s="2">
        <v>24518</v>
      </c>
      <c r="B413">
        <v>16.399999999999999</v>
      </c>
      <c r="C413">
        <v>11.718891587739851</v>
      </c>
      <c r="D413">
        <v>11.483010122665441</v>
      </c>
      <c r="E413">
        <v>21.912775967332689</v>
      </c>
      <c r="F413">
        <v>8.2923236709395859E-3</v>
      </c>
    </row>
    <row r="414" spans="1:6" x14ac:dyDescent="0.25">
      <c r="A414" s="2">
        <v>24519</v>
      </c>
      <c r="B414">
        <v>17.7</v>
      </c>
      <c r="C414">
        <v>10.74199143924794</v>
      </c>
      <c r="D414">
        <v>10.52554915441222</v>
      </c>
      <c r="E414">
        <v>48.413883131498949</v>
      </c>
      <c r="F414">
        <v>1.8320982685713971E-2</v>
      </c>
    </row>
    <row r="415" spans="1:6" x14ac:dyDescent="0.25">
      <c r="A415" s="2">
        <v>24520</v>
      </c>
      <c r="B415">
        <v>17.7</v>
      </c>
      <c r="C415">
        <v>12.031581381473719</v>
      </c>
      <c r="D415">
        <v>11.71049443123543</v>
      </c>
      <c r="E415">
        <v>32.13096963485534</v>
      </c>
      <c r="F415">
        <v>1.2159134948057621E-2</v>
      </c>
    </row>
    <row r="416" spans="1:6" x14ac:dyDescent="0.25">
      <c r="A416" s="2">
        <v>24521</v>
      </c>
      <c r="B416">
        <v>17.7</v>
      </c>
      <c r="C416">
        <v>17.689389184608199</v>
      </c>
      <c r="D416">
        <v>17.023842153416261</v>
      </c>
      <c r="E416">
        <v>1.1258940327893699E-4</v>
      </c>
      <c r="F416">
        <v>4.2606549498736908E-8</v>
      </c>
    </row>
    <row r="417" spans="1:6" x14ac:dyDescent="0.25">
      <c r="A417" s="2">
        <v>24522</v>
      </c>
      <c r="B417">
        <v>17.7</v>
      </c>
      <c r="C417">
        <v>16.642390270171791</v>
      </c>
      <c r="D417">
        <v>16.01096708135217</v>
      </c>
      <c r="E417">
        <v>1.118538340627302</v>
      </c>
      <c r="F417">
        <v>4.2328192341603582E-4</v>
      </c>
    </row>
    <row r="418" spans="1:6" x14ac:dyDescent="0.25">
      <c r="A418" s="2">
        <v>24523</v>
      </c>
      <c r="B418">
        <v>21.8</v>
      </c>
      <c r="C418">
        <v>23.63769350753881</v>
      </c>
      <c r="D418">
        <v>23.925991815142961</v>
      </c>
      <c r="E418">
        <v>3.3771174276503042</v>
      </c>
      <c r="F418">
        <v>1.277982799924367E-3</v>
      </c>
    </row>
    <row r="419" spans="1:6" x14ac:dyDescent="0.25">
      <c r="A419" s="2">
        <v>24524</v>
      </c>
      <c r="B419">
        <v>67.400000000000006</v>
      </c>
      <c r="C419">
        <v>100.4926664608343</v>
      </c>
      <c r="D419">
        <v>97.696146845520602</v>
      </c>
      <c r="E419">
        <v>1095.124573488024</v>
      </c>
      <c r="F419">
        <v>0.41442158843317711</v>
      </c>
    </row>
    <row r="420" spans="1:6" x14ac:dyDescent="0.25">
      <c r="A420" s="2">
        <v>24525</v>
      </c>
      <c r="B420">
        <v>82.5</v>
      </c>
      <c r="C420">
        <v>80.186606754625188</v>
      </c>
      <c r="D420">
        <v>74.282642869646153</v>
      </c>
      <c r="E420">
        <v>5.3517883077458031</v>
      </c>
      <c r="F420">
        <v>2.0252459538826839E-3</v>
      </c>
    </row>
    <row r="421" spans="1:6" x14ac:dyDescent="0.25">
      <c r="A421" s="2">
        <v>24526</v>
      </c>
      <c r="B421">
        <v>45.1</v>
      </c>
      <c r="C421">
        <v>43.070300798279291</v>
      </c>
      <c r="D421">
        <v>39.553231284321129</v>
      </c>
      <c r="E421">
        <v>4.1196788494656884</v>
      </c>
      <c r="F421">
        <v>1.5589859765381331E-3</v>
      </c>
    </row>
    <row r="422" spans="1:6" x14ac:dyDescent="0.25">
      <c r="A422" s="2">
        <v>24527</v>
      </c>
      <c r="B422">
        <v>42.7</v>
      </c>
      <c r="C422">
        <v>54.082812958018017</v>
      </c>
      <c r="D422">
        <v>54.342027935119177</v>
      </c>
      <c r="E422">
        <v>129.56843083722279</v>
      </c>
      <c r="F422">
        <v>4.9031823610104858E-2</v>
      </c>
    </row>
    <row r="423" spans="1:6" x14ac:dyDescent="0.25">
      <c r="A423" s="2">
        <v>24528</v>
      </c>
      <c r="B423">
        <v>35.4</v>
      </c>
      <c r="C423">
        <v>37.454904174888107</v>
      </c>
      <c r="D423">
        <v>37.188560419428441</v>
      </c>
      <c r="E423">
        <v>4.2226311679725761</v>
      </c>
      <c r="F423">
        <v>1.597945620400941E-3</v>
      </c>
    </row>
    <row r="424" spans="1:6" x14ac:dyDescent="0.25">
      <c r="A424" s="2">
        <v>24529</v>
      </c>
      <c r="B424">
        <v>30.2</v>
      </c>
      <c r="C424">
        <v>32.564192713811593</v>
      </c>
      <c r="D424">
        <v>32.307548662468548</v>
      </c>
      <c r="E424">
        <v>5.5894071880397957</v>
      </c>
      <c r="F424">
        <v>2.1151666772388431E-3</v>
      </c>
    </row>
    <row r="425" spans="1:6" x14ac:dyDescent="0.25">
      <c r="A425" s="2">
        <v>24530</v>
      </c>
      <c r="B425">
        <v>26.4</v>
      </c>
      <c r="C425">
        <v>29.38349560427973</v>
      </c>
      <c r="D425">
        <v>29.199300801365411</v>
      </c>
      <c r="E425">
        <v>8.9012460207564601</v>
      </c>
      <c r="F425">
        <v>3.368446480209248E-3</v>
      </c>
    </row>
    <row r="426" spans="1:6" x14ac:dyDescent="0.25">
      <c r="A426" s="2">
        <v>24531</v>
      </c>
      <c r="B426">
        <v>26.4</v>
      </c>
      <c r="C426">
        <v>30.30912100657957</v>
      </c>
      <c r="D426">
        <v>30.49250563110396</v>
      </c>
      <c r="E426">
        <v>15.28122704408171</v>
      </c>
      <c r="F426">
        <v>5.7827853909312521E-3</v>
      </c>
    </row>
    <row r="427" spans="1:6" x14ac:dyDescent="0.25">
      <c r="A427" s="2">
        <v>24532</v>
      </c>
      <c r="B427">
        <v>77.3</v>
      </c>
      <c r="C427">
        <v>80.273452746563791</v>
      </c>
      <c r="D427">
        <v>89.450776501006672</v>
      </c>
      <c r="E427">
        <v>8.8414212360477702</v>
      </c>
      <c r="F427">
        <v>3.3458073367667049E-3</v>
      </c>
    </row>
    <row r="428" spans="1:6" x14ac:dyDescent="0.25">
      <c r="A428" s="2">
        <v>24533</v>
      </c>
      <c r="B428">
        <v>52.8</v>
      </c>
      <c r="C428">
        <v>61.480339371942257</v>
      </c>
      <c r="D428">
        <v>63.466768608353952</v>
      </c>
      <c r="E428">
        <v>75.348291612090947</v>
      </c>
      <c r="F428">
        <v>2.8513613383866269E-2</v>
      </c>
    </row>
    <row r="429" spans="1:6" x14ac:dyDescent="0.25">
      <c r="A429" s="2">
        <v>24534</v>
      </c>
      <c r="B429">
        <v>47.5</v>
      </c>
      <c r="C429">
        <v>50.479292100992552</v>
      </c>
      <c r="D429">
        <v>52.556289720836347</v>
      </c>
      <c r="E429">
        <v>8.8761814230365736</v>
      </c>
      <c r="F429">
        <v>3.358961431063259E-3</v>
      </c>
    </row>
    <row r="430" spans="1:6" x14ac:dyDescent="0.25">
      <c r="A430" s="2">
        <v>24535</v>
      </c>
      <c r="B430">
        <v>38</v>
      </c>
      <c r="C430">
        <v>39.865161477213441</v>
      </c>
      <c r="D430">
        <v>40.388119242684731</v>
      </c>
      <c r="E430">
        <v>3.4788273360810251</v>
      </c>
      <c r="F430">
        <v>1.3164722858072381E-3</v>
      </c>
    </row>
    <row r="431" spans="1:6" x14ac:dyDescent="0.25">
      <c r="A431" s="2">
        <v>24536</v>
      </c>
      <c r="B431">
        <v>32.799999999999997</v>
      </c>
      <c r="C431">
        <v>34.92911624196676</v>
      </c>
      <c r="D431">
        <v>35.374681491337959</v>
      </c>
      <c r="E431">
        <v>4.5331359718066713</v>
      </c>
      <c r="F431">
        <v>1.715448137590566E-3</v>
      </c>
    </row>
    <row r="432" spans="1:6" x14ac:dyDescent="0.25">
      <c r="A432" s="2">
        <v>24537</v>
      </c>
      <c r="B432">
        <v>28.9</v>
      </c>
      <c r="C432">
        <v>34.747894736373468</v>
      </c>
      <c r="D432">
        <v>35.398498729891372</v>
      </c>
      <c r="E432">
        <v>34.197872847704609</v>
      </c>
      <c r="F432">
        <v>1.294130104435698E-2</v>
      </c>
    </row>
    <row r="433" spans="1:6" x14ac:dyDescent="0.25">
      <c r="A433" s="2">
        <v>24538</v>
      </c>
      <c r="B433">
        <v>27</v>
      </c>
      <c r="C433">
        <v>30.824199354392341</v>
      </c>
      <c r="D433">
        <v>31.386763792493031</v>
      </c>
      <c r="E433">
        <v>14.62450070213483</v>
      </c>
      <c r="F433">
        <v>5.5342642816580958E-3</v>
      </c>
    </row>
    <row r="434" spans="1:6" x14ac:dyDescent="0.25">
      <c r="A434" s="2">
        <v>24539</v>
      </c>
      <c r="B434">
        <v>25.1</v>
      </c>
      <c r="C434">
        <v>27.450263501957171</v>
      </c>
      <c r="D434">
        <v>27.93463443017783</v>
      </c>
      <c r="E434">
        <v>5.5237385286319931</v>
      </c>
      <c r="F434">
        <v>2.0903160704668858E-3</v>
      </c>
    </row>
    <row r="435" spans="1:6" x14ac:dyDescent="0.25">
      <c r="A435" s="2">
        <v>24540</v>
      </c>
      <c r="B435">
        <v>24.2</v>
      </c>
      <c r="C435">
        <v>25.061094687844779</v>
      </c>
      <c r="D435">
        <v>25.45615535581577</v>
      </c>
      <c r="E435">
        <v>0.74148406143450496</v>
      </c>
      <c r="F435">
        <v>2.8059547742486252E-4</v>
      </c>
    </row>
    <row r="436" spans="1:6" x14ac:dyDescent="0.25">
      <c r="A436" s="2">
        <v>24541</v>
      </c>
      <c r="B436">
        <v>23.2</v>
      </c>
      <c r="C436">
        <v>24.819373095143892</v>
      </c>
      <c r="D436">
        <v>25.037667882317091</v>
      </c>
      <c r="E436">
        <v>2.62236922127591</v>
      </c>
      <c r="F436">
        <v>9.9236784969406085E-4</v>
      </c>
    </row>
    <row r="437" spans="1:6" x14ac:dyDescent="0.25">
      <c r="A437" s="2">
        <v>24542</v>
      </c>
      <c r="B437">
        <v>35.4</v>
      </c>
      <c r="C437">
        <v>38.133934686351758</v>
      </c>
      <c r="D437">
        <v>40.411115064947523</v>
      </c>
      <c r="E437">
        <v>7.47439886923733</v>
      </c>
      <c r="F437">
        <v>2.828493056371317E-3</v>
      </c>
    </row>
    <row r="438" spans="1:6" x14ac:dyDescent="0.25">
      <c r="A438" s="2">
        <v>24543</v>
      </c>
      <c r="B438">
        <v>47.5</v>
      </c>
      <c r="C438">
        <v>51.871708114218627</v>
      </c>
      <c r="D438">
        <v>49.849699476469112</v>
      </c>
      <c r="E438">
        <v>19.111831835925049</v>
      </c>
      <c r="F438">
        <v>7.2323787622490376E-3</v>
      </c>
    </row>
    <row r="439" spans="1:6" x14ac:dyDescent="0.25">
      <c r="A439" s="2">
        <v>24544</v>
      </c>
      <c r="B439">
        <v>55.9</v>
      </c>
      <c r="C439">
        <v>72.562086281344037</v>
      </c>
      <c r="D439">
        <v>63.676852970821919</v>
      </c>
      <c r="E439">
        <v>277.6251192469532</v>
      </c>
      <c r="F439">
        <v>0.10506005042040149</v>
      </c>
    </row>
    <row r="440" spans="1:6" x14ac:dyDescent="0.25">
      <c r="A440" s="2">
        <v>24545</v>
      </c>
      <c r="B440">
        <v>63.6</v>
      </c>
      <c r="C440">
        <v>77.692220151113673</v>
      </c>
      <c r="D440">
        <v>66.737761125713476</v>
      </c>
      <c r="E440">
        <v>198.59066878745421</v>
      </c>
      <c r="F440">
        <v>7.5151505499299928E-2</v>
      </c>
    </row>
    <row r="441" spans="1:6" x14ac:dyDescent="0.25">
      <c r="A441" s="2">
        <v>24546</v>
      </c>
      <c r="B441">
        <v>44.3</v>
      </c>
      <c r="C441">
        <v>45.79891048677375</v>
      </c>
      <c r="D441">
        <v>43.440079419377859</v>
      </c>
      <c r="E441">
        <v>2.2467326473603269</v>
      </c>
      <c r="F441">
        <v>8.5021789762069111E-4</v>
      </c>
    </row>
    <row r="442" spans="1:6" x14ac:dyDescent="0.25">
      <c r="A442" s="2">
        <v>24547</v>
      </c>
      <c r="B442">
        <v>36.700000000000003</v>
      </c>
      <c r="C442">
        <v>42.309277303411058</v>
      </c>
      <c r="D442">
        <v>40.686973915704563</v>
      </c>
      <c r="E442">
        <v>31.46399186656248</v>
      </c>
      <c r="F442">
        <v>1.1906734451459171E-2</v>
      </c>
    </row>
    <row r="443" spans="1:6" x14ac:dyDescent="0.25">
      <c r="A443" s="2">
        <v>24548</v>
      </c>
      <c r="B443">
        <v>32.799999999999997</v>
      </c>
      <c r="C443">
        <v>37.809937130198087</v>
      </c>
      <c r="D443">
        <v>36.540999012083908</v>
      </c>
      <c r="E443">
        <v>25.099470048537469</v>
      </c>
      <c r="F443">
        <v>9.4982456773988182E-3</v>
      </c>
    </row>
    <row r="444" spans="1:6" x14ac:dyDescent="0.25">
      <c r="A444" s="2">
        <v>24549</v>
      </c>
      <c r="B444">
        <v>34.1</v>
      </c>
      <c r="C444">
        <v>46.273362572384968</v>
      </c>
      <c r="D444">
        <v>57.33176487183222</v>
      </c>
      <c r="E444">
        <v>148.19075631874321</v>
      </c>
      <c r="F444">
        <v>5.6078961345121338E-2</v>
      </c>
    </row>
    <row r="445" spans="1:6" x14ac:dyDescent="0.25">
      <c r="A445" s="2">
        <v>24550</v>
      </c>
      <c r="B445">
        <v>61.4</v>
      </c>
      <c r="C445">
        <v>57.854126359789852</v>
      </c>
      <c r="D445">
        <v>62.340519445174948</v>
      </c>
      <c r="E445">
        <v>12.573219872337161</v>
      </c>
      <c r="F445">
        <v>4.7580100724226261E-3</v>
      </c>
    </row>
    <row r="446" spans="1:6" x14ac:dyDescent="0.25">
      <c r="A446" s="2">
        <v>24551</v>
      </c>
      <c r="B446">
        <v>57.8</v>
      </c>
      <c r="C446">
        <v>61.991745898922098</v>
      </c>
      <c r="D446">
        <v>59.679034647328578</v>
      </c>
      <c r="E446">
        <v>17.57073368113031</v>
      </c>
      <c r="F446">
        <v>6.6491899993420932E-3</v>
      </c>
    </row>
    <row r="447" spans="1:6" x14ac:dyDescent="0.25">
      <c r="A447" s="2">
        <v>24552</v>
      </c>
      <c r="B447">
        <v>52.2</v>
      </c>
      <c r="C447">
        <v>49.395780029672387</v>
      </c>
      <c r="D447">
        <v>49.598024352580509</v>
      </c>
      <c r="E447">
        <v>7.8636496419841722</v>
      </c>
      <c r="F447">
        <v>2.9757949500972482E-3</v>
      </c>
    </row>
    <row r="448" spans="1:6" x14ac:dyDescent="0.25">
      <c r="A448" s="2">
        <v>24553</v>
      </c>
      <c r="B448">
        <v>45.1</v>
      </c>
      <c r="C448">
        <v>42.817767400176692</v>
      </c>
      <c r="D448">
        <v>42.748846854996621</v>
      </c>
      <c r="E448">
        <v>5.2085856396962633</v>
      </c>
      <c r="F448">
        <v>1.9710546056126519E-3</v>
      </c>
    </row>
    <row r="449" spans="1:6" x14ac:dyDescent="0.25">
      <c r="A449" s="2">
        <v>24554</v>
      </c>
      <c r="B449">
        <v>40</v>
      </c>
      <c r="C449">
        <v>37.794114085629182</v>
      </c>
      <c r="D449">
        <v>37.738410005695833</v>
      </c>
      <c r="E449">
        <v>4.8659326672195782</v>
      </c>
      <c r="F449">
        <v>1.8413864449550461E-3</v>
      </c>
    </row>
    <row r="450" spans="1:6" x14ac:dyDescent="0.25">
      <c r="A450" s="2">
        <v>24555</v>
      </c>
      <c r="B450">
        <v>44.3</v>
      </c>
      <c r="C450">
        <v>43.571348001932357</v>
      </c>
      <c r="D450">
        <v>44.818335697085651</v>
      </c>
      <c r="E450">
        <v>0.53093373428796442</v>
      </c>
      <c r="F450">
        <v>2.009181483487027E-4</v>
      </c>
    </row>
    <row r="451" spans="1:6" x14ac:dyDescent="0.25">
      <c r="A451" s="2">
        <v>24556</v>
      </c>
      <c r="B451">
        <v>38.6</v>
      </c>
      <c r="C451">
        <v>38.358795349314278</v>
      </c>
      <c r="D451">
        <v>39.319082915697123</v>
      </c>
      <c r="E451">
        <v>5.8179683512421997E-2</v>
      </c>
      <c r="F451">
        <v>2.201659741682449E-5</v>
      </c>
    </row>
    <row r="452" spans="1:6" x14ac:dyDescent="0.25">
      <c r="A452" s="2">
        <v>24557</v>
      </c>
      <c r="B452">
        <v>34.1</v>
      </c>
      <c r="C452">
        <v>33.968349465594642</v>
      </c>
      <c r="D452">
        <v>34.764340233411339</v>
      </c>
      <c r="E452">
        <v>1.7331863209216761E-2</v>
      </c>
      <c r="F452">
        <v>6.558795643488224E-6</v>
      </c>
    </row>
    <row r="453" spans="1:6" x14ac:dyDescent="0.25">
      <c r="A453" s="2">
        <v>24558</v>
      </c>
      <c r="B453">
        <v>30.8</v>
      </c>
      <c r="C453">
        <v>31.7203589531949</v>
      </c>
      <c r="D453">
        <v>32.590506180655638</v>
      </c>
      <c r="E453">
        <v>0.84706060272600414</v>
      </c>
      <c r="F453">
        <v>3.2054819057049838E-4</v>
      </c>
    </row>
    <row r="454" spans="1:6" x14ac:dyDescent="0.25">
      <c r="A454" s="2">
        <v>24559</v>
      </c>
      <c r="B454">
        <v>31.4</v>
      </c>
      <c r="C454">
        <v>39.173133913825943</v>
      </c>
      <c r="D454">
        <v>44.023708429982541</v>
      </c>
      <c r="E454">
        <v>60.42161084227093</v>
      </c>
      <c r="F454">
        <v>2.286499686623918E-2</v>
      </c>
    </row>
    <row r="455" spans="1:6" x14ac:dyDescent="0.25">
      <c r="A455" s="2">
        <v>24560</v>
      </c>
      <c r="B455">
        <v>32.1</v>
      </c>
      <c r="C455">
        <v>35.924740466754031</v>
      </c>
      <c r="D455">
        <v>39.833868964637709</v>
      </c>
      <c r="E455">
        <v>14.628639638025829</v>
      </c>
      <c r="F455">
        <v>5.5358305549642554E-3</v>
      </c>
    </row>
    <row r="456" spans="1:6" x14ac:dyDescent="0.25">
      <c r="A456" s="2">
        <v>24561</v>
      </c>
      <c r="B456">
        <v>29.6</v>
      </c>
      <c r="C456">
        <v>36.215199792996387</v>
      </c>
      <c r="D456">
        <v>39.261782983605549</v>
      </c>
      <c r="E456">
        <v>43.760868301259507</v>
      </c>
      <c r="F456">
        <v>1.6560169492737031E-2</v>
      </c>
    </row>
    <row r="457" spans="1:6" x14ac:dyDescent="0.25">
      <c r="A457" s="2">
        <v>24562</v>
      </c>
      <c r="B457">
        <v>27.7</v>
      </c>
      <c r="C457">
        <v>32.610385146737663</v>
      </c>
      <c r="D457">
        <v>35.171905043886738</v>
      </c>
      <c r="E457">
        <v>24.1118822893018</v>
      </c>
      <c r="F457">
        <v>9.1245186167448512E-3</v>
      </c>
    </row>
    <row r="458" spans="1:6" x14ac:dyDescent="0.25">
      <c r="A458" s="2">
        <v>24563</v>
      </c>
      <c r="B458">
        <v>25.1</v>
      </c>
      <c r="C458">
        <v>28.949781419420589</v>
      </c>
      <c r="D458">
        <v>31.162817976375649</v>
      </c>
      <c r="E458">
        <v>14.820816977316021</v>
      </c>
      <c r="F458">
        <v>5.6085551016848492E-3</v>
      </c>
    </row>
    <row r="459" spans="1:6" x14ac:dyDescent="0.25">
      <c r="A459" s="2">
        <v>24564</v>
      </c>
      <c r="B459">
        <v>23.2</v>
      </c>
      <c r="C459">
        <v>26.04000390306258</v>
      </c>
      <c r="D459">
        <v>27.96741758911649</v>
      </c>
      <c r="E459">
        <v>8.0656221694107124</v>
      </c>
      <c r="F459">
        <v>3.0522262325853909E-3</v>
      </c>
    </row>
    <row r="460" spans="1:6" x14ac:dyDescent="0.25">
      <c r="A460" s="2">
        <v>24565</v>
      </c>
      <c r="B460">
        <v>22.3</v>
      </c>
      <c r="C460">
        <v>24.440900744759169</v>
      </c>
      <c r="D460">
        <v>26.093852903896341</v>
      </c>
      <c r="E460">
        <v>4.5834559989103614</v>
      </c>
      <c r="F460">
        <v>1.7344904511932019E-3</v>
      </c>
    </row>
    <row r="461" spans="1:6" x14ac:dyDescent="0.25">
      <c r="A461" s="2">
        <v>24566</v>
      </c>
      <c r="B461">
        <v>24.2</v>
      </c>
      <c r="C461">
        <v>34.141798286549793</v>
      </c>
      <c r="D461">
        <v>37.858679708808111</v>
      </c>
      <c r="E461">
        <v>98.839353170444426</v>
      </c>
      <c r="F461">
        <v>3.740319844174448E-2</v>
      </c>
    </row>
    <row r="462" spans="1:6" x14ac:dyDescent="0.25">
      <c r="A462" s="2">
        <v>24567</v>
      </c>
      <c r="B462">
        <v>45.9</v>
      </c>
      <c r="C462">
        <v>52.53440752821772</v>
      </c>
      <c r="D462">
        <v>66.352827540936531</v>
      </c>
      <c r="E462">
        <v>44.015363250471978</v>
      </c>
      <c r="F462">
        <v>1.6656476528168561E-2</v>
      </c>
    </row>
    <row r="463" spans="1:6" x14ac:dyDescent="0.25">
      <c r="A463" s="2">
        <v>24568</v>
      </c>
      <c r="B463">
        <v>67.400000000000006</v>
      </c>
      <c r="C463">
        <v>109.38598958889681</v>
      </c>
      <c r="D463">
        <v>113.9679292854663</v>
      </c>
      <c r="E463">
        <v>1762.8233217589541</v>
      </c>
      <c r="F463">
        <v>0.66709492126868464</v>
      </c>
    </row>
    <row r="464" spans="1:6" x14ac:dyDescent="0.25">
      <c r="A464" s="2">
        <v>24569</v>
      </c>
      <c r="B464">
        <v>111.1</v>
      </c>
      <c r="C464">
        <v>99.9352384483484</v>
      </c>
      <c r="D464">
        <v>94.920194535929582</v>
      </c>
      <c r="E464">
        <v>124.65190050523771</v>
      </c>
      <c r="F464">
        <v>4.7171289786750337E-2</v>
      </c>
    </row>
    <row r="465" spans="1:6" x14ac:dyDescent="0.25">
      <c r="A465" s="2">
        <v>24570</v>
      </c>
      <c r="B465">
        <v>79.7</v>
      </c>
      <c r="C465">
        <v>68.32053980437334</v>
      </c>
      <c r="D465">
        <v>62.250855231247932</v>
      </c>
      <c r="E465">
        <v>129.4921143438516</v>
      </c>
      <c r="F465">
        <v>4.9002943605791008E-2</v>
      </c>
    </row>
    <row r="466" spans="1:6" x14ac:dyDescent="0.25">
      <c r="A466" s="2">
        <v>24571</v>
      </c>
      <c r="B466">
        <v>55.3</v>
      </c>
      <c r="C466">
        <v>45.542468558177738</v>
      </c>
      <c r="D466">
        <v>45.201008189478543</v>
      </c>
      <c r="E466">
        <v>95.209419838149969</v>
      </c>
      <c r="F466">
        <v>3.6029543997406092E-2</v>
      </c>
    </row>
    <row r="467" spans="1:6" x14ac:dyDescent="0.25">
      <c r="A467" s="2">
        <v>24572</v>
      </c>
      <c r="B467">
        <v>45.1</v>
      </c>
      <c r="C467">
        <v>39.91217215066883</v>
      </c>
      <c r="D467">
        <v>39.728595495361041</v>
      </c>
      <c r="E467">
        <v>26.913557794296089</v>
      </c>
      <c r="F467">
        <v>1.018474029486497E-2</v>
      </c>
    </row>
    <row r="468" spans="1:6" x14ac:dyDescent="0.25">
      <c r="A468" s="2">
        <v>24573</v>
      </c>
      <c r="B468">
        <v>39.299999999999997</v>
      </c>
      <c r="C468">
        <v>38.833220473437912</v>
      </c>
      <c r="D468">
        <v>39.306972620535348</v>
      </c>
      <c r="E468">
        <v>0.2178831264175245</v>
      </c>
      <c r="F468">
        <v>8.2452237424589825E-5</v>
      </c>
    </row>
    <row r="469" spans="1:6" x14ac:dyDescent="0.25">
      <c r="A469" s="2">
        <v>24574</v>
      </c>
      <c r="B469">
        <v>34.700000000000003</v>
      </c>
      <c r="C469">
        <v>37.447988161679618</v>
      </c>
      <c r="D469">
        <v>38.376485592602648</v>
      </c>
      <c r="E469">
        <v>7.5514389367313486</v>
      </c>
      <c r="F469">
        <v>2.857646878609258E-3</v>
      </c>
    </row>
    <row r="470" spans="1:6" x14ac:dyDescent="0.25">
      <c r="A470" s="2">
        <v>24575</v>
      </c>
      <c r="B470">
        <v>32.1</v>
      </c>
      <c r="C470">
        <v>33.152183037679187</v>
      </c>
      <c r="D470">
        <v>33.962262108185357</v>
      </c>
      <c r="E470">
        <v>1.107089144779813</v>
      </c>
      <c r="F470">
        <v>4.1894927118243041E-4</v>
      </c>
    </row>
    <row r="471" spans="1:6" x14ac:dyDescent="0.25">
      <c r="A471" s="2">
        <v>24576</v>
      </c>
      <c r="B471">
        <v>28.3</v>
      </c>
      <c r="C471">
        <v>29.57964539139854</v>
      </c>
      <c r="D471">
        <v>30.29374309011498</v>
      </c>
      <c r="E471">
        <v>1.6374923277275291</v>
      </c>
      <c r="F471">
        <v>6.1966664608992456E-4</v>
      </c>
    </row>
    <row r="472" spans="1:6" x14ac:dyDescent="0.25">
      <c r="A472" s="2">
        <v>24577</v>
      </c>
      <c r="B472">
        <v>25.8</v>
      </c>
      <c r="C472">
        <v>26.661075922883729</v>
      </c>
      <c r="D472">
        <v>27.315373566191479</v>
      </c>
      <c r="E472">
        <v>0.74145174497007027</v>
      </c>
      <c r="F472">
        <v>2.8058324809420202E-4</v>
      </c>
    </row>
    <row r="473" spans="1:6" x14ac:dyDescent="0.25">
      <c r="A473" s="2">
        <v>24578</v>
      </c>
      <c r="B473">
        <v>24.2</v>
      </c>
      <c r="C473">
        <v>24.054545263634932</v>
      </c>
      <c r="D473">
        <v>24.638789896540391</v>
      </c>
      <c r="E473">
        <v>2.1157080331032339E-2</v>
      </c>
      <c r="F473">
        <v>8.0063501903426452E-6</v>
      </c>
    </row>
    <row r="474" spans="1:6" x14ac:dyDescent="0.25">
      <c r="A474" s="2">
        <v>24579</v>
      </c>
      <c r="B474">
        <v>22.8</v>
      </c>
      <c r="C474">
        <v>21.790805082387362</v>
      </c>
      <c r="D474">
        <v>22.3157981761528</v>
      </c>
      <c r="E474">
        <v>1.018474381735182</v>
      </c>
      <c r="F474">
        <v>3.8541530459211039E-4</v>
      </c>
    </row>
    <row r="475" spans="1:6" x14ac:dyDescent="0.25">
      <c r="A475" s="2">
        <v>24580</v>
      </c>
      <c r="B475">
        <v>21.3</v>
      </c>
      <c r="C475">
        <v>19.804159292976578</v>
      </c>
      <c r="D475">
        <v>20.278245900514509</v>
      </c>
      <c r="E475">
        <v>2.237539420788321</v>
      </c>
      <c r="F475">
        <v>8.467389586478745E-4</v>
      </c>
    </row>
    <row r="476" spans="1:6" x14ac:dyDescent="0.25">
      <c r="A476" s="2">
        <v>24581</v>
      </c>
      <c r="B476">
        <v>20.9</v>
      </c>
      <c r="C476">
        <v>18.53856506280226</v>
      </c>
      <c r="D476">
        <v>18.94492683199498</v>
      </c>
      <c r="E476">
        <v>5.5763749626181074</v>
      </c>
      <c r="F476">
        <v>2.1102349683804859E-3</v>
      </c>
    </row>
    <row r="477" spans="1:6" x14ac:dyDescent="0.25">
      <c r="A477" s="2">
        <v>24582</v>
      </c>
      <c r="B477">
        <v>19.899999999999999</v>
      </c>
      <c r="C477">
        <v>16.87679095015595</v>
      </c>
      <c r="D477">
        <v>17.248502398959491</v>
      </c>
      <c r="E477">
        <v>9.1397929590589335</v>
      </c>
      <c r="F477">
        <v>3.458718403130594E-3</v>
      </c>
    </row>
    <row r="478" spans="1:6" x14ac:dyDescent="0.25">
      <c r="A478" s="2">
        <v>24583</v>
      </c>
      <c r="B478">
        <v>19.399999999999999</v>
      </c>
      <c r="C478">
        <v>15.50816798516021</v>
      </c>
      <c r="D478">
        <v>15.84330787799515</v>
      </c>
      <c r="E478">
        <v>15.146356431731929</v>
      </c>
      <c r="F478">
        <v>5.7317470937766849E-3</v>
      </c>
    </row>
    <row r="479" spans="1:6" x14ac:dyDescent="0.25">
      <c r="A479" s="2">
        <v>24584</v>
      </c>
      <c r="B479">
        <v>18.899999999999999</v>
      </c>
      <c r="C479">
        <v>16.649309663537561</v>
      </c>
      <c r="D479">
        <v>16.83948843392545</v>
      </c>
      <c r="E479">
        <v>5.0656069906453984</v>
      </c>
      <c r="F479">
        <v>1.916948031542303E-3</v>
      </c>
    </row>
    <row r="480" spans="1:6" x14ac:dyDescent="0.25">
      <c r="A480" s="2">
        <v>24585</v>
      </c>
      <c r="B480">
        <v>18.2</v>
      </c>
      <c r="C480">
        <v>15.682044142216011</v>
      </c>
      <c r="D480">
        <v>15.83613221669447</v>
      </c>
      <c r="E480">
        <v>6.3401017017487282</v>
      </c>
      <c r="F480">
        <v>2.3992476122583601E-3</v>
      </c>
    </row>
    <row r="481" spans="1:6" x14ac:dyDescent="0.25">
      <c r="A481" s="2">
        <v>24586</v>
      </c>
      <c r="B481">
        <v>18.899999999999999</v>
      </c>
      <c r="C481">
        <v>22.972506299608199</v>
      </c>
      <c r="D481">
        <v>26.06237026057206</v>
      </c>
      <c r="E481">
        <v>16.585307560348451</v>
      </c>
      <c r="F481">
        <v>6.2762809548876849E-3</v>
      </c>
    </row>
    <row r="482" spans="1:6" x14ac:dyDescent="0.25">
      <c r="A482" s="2">
        <v>24587</v>
      </c>
      <c r="B482">
        <v>18.2</v>
      </c>
      <c r="C482">
        <v>20.594380881326451</v>
      </c>
      <c r="D482">
        <v>23.104996043939721</v>
      </c>
      <c r="E482">
        <v>5.7330598048616359</v>
      </c>
      <c r="F482">
        <v>2.1695282969916309E-3</v>
      </c>
    </row>
    <row r="483" spans="1:6" x14ac:dyDescent="0.25">
      <c r="A483" s="2">
        <v>24588</v>
      </c>
      <c r="B483">
        <v>17.2</v>
      </c>
      <c r="C483">
        <v>18.38975939553562</v>
      </c>
      <c r="D483">
        <v>20.476252568116411</v>
      </c>
      <c r="E483">
        <v>1.415527419265294</v>
      </c>
      <c r="F483">
        <v>5.3566976375501269E-4</v>
      </c>
    </row>
    <row r="484" spans="1:6" x14ac:dyDescent="0.25">
      <c r="A484" s="2">
        <v>24589</v>
      </c>
      <c r="B484">
        <v>16.399999999999999</v>
      </c>
      <c r="C484">
        <v>16.716675815854021</v>
      </c>
      <c r="D484">
        <v>18.467557110924481</v>
      </c>
      <c r="E484">
        <v>0.10028357234681309</v>
      </c>
      <c r="F484">
        <v>3.7949725859360592E-5</v>
      </c>
    </row>
    <row r="485" spans="1:6" x14ac:dyDescent="0.25">
      <c r="A485" s="2">
        <v>24590</v>
      </c>
      <c r="B485">
        <v>15.5</v>
      </c>
      <c r="C485">
        <v>14.98615600029814</v>
      </c>
      <c r="D485">
        <v>16.492869158710921</v>
      </c>
      <c r="E485">
        <v>0.26403565602960921</v>
      </c>
      <c r="F485">
        <v>9.9917469321569576E-5</v>
      </c>
    </row>
    <row r="486" spans="1:6" x14ac:dyDescent="0.25">
      <c r="A486" s="2">
        <v>24591</v>
      </c>
      <c r="B486">
        <v>14.7</v>
      </c>
      <c r="C486">
        <v>13.41976976503377</v>
      </c>
      <c r="D486">
        <v>14.73772945380458</v>
      </c>
      <c r="E486">
        <v>1.638989454521691</v>
      </c>
      <c r="F486">
        <v>6.2023319502795666E-4</v>
      </c>
    </row>
    <row r="487" spans="1:6" x14ac:dyDescent="0.25">
      <c r="A487" s="2">
        <v>24592</v>
      </c>
      <c r="B487">
        <v>14.7</v>
      </c>
      <c r="C487">
        <v>12.08504911112608</v>
      </c>
      <c r="D487">
        <v>13.249375203678239</v>
      </c>
      <c r="E487">
        <v>6.8379681512224888</v>
      </c>
      <c r="F487">
        <v>2.587652301380933E-3</v>
      </c>
    </row>
    <row r="488" spans="1:6" x14ac:dyDescent="0.25">
      <c r="A488" s="2">
        <v>24593</v>
      </c>
      <c r="B488">
        <v>14.3</v>
      </c>
      <c r="C488">
        <v>11.21077301566458</v>
      </c>
      <c r="D488">
        <v>12.231341471221009</v>
      </c>
      <c r="E488">
        <v>9.5433233607461041</v>
      </c>
      <c r="F488">
        <v>3.6114240533340531E-3</v>
      </c>
    </row>
    <row r="489" spans="1:6" x14ac:dyDescent="0.25">
      <c r="A489" s="2">
        <v>24594</v>
      </c>
      <c r="B489">
        <v>15.5</v>
      </c>
      <c r="C489">
        <v>12.973896083833489</v>
      </c>
      <c r="D489">
        <v>13.723566797694369</v>
      </c>
      <c r="E489">
        <v>6.3812009952717554</v>
      </c>
      <c r="F489">
        <v>2.4148005775717438E-3</v>
      </c>
    </row>
    <row r="490" spans="1:6" x14ac:dyDescent="0.25">
      <c r="A490" s="2">
        <v>24595</v>
      </c>
      <c r="B490">
        <v>14.3</v>
      </c>
      <c r="C490">
        <v>13.64487471339206</v>
      </c>
      <c r="D490">
        <v>14.21343350281343</v>
      </c>
      <c r="E490">
        <v>0.42918914115313672</v>
      </c>
      <c r="F490">
        <v>1.6241553693608081E-4</v>
      </c>
    </row>
    <row r="491" spans="1:6" x14ac:dyDescent="0.25">
      <c r="A491" s="2">
        <v>24596</v>
      </c>
      <c r="B491">
        <v>15.1</v>
      </c>
      <c r="C491">
        <v>13.66070852855634</v>
      </c>
      <c r="D491">
        <v>14.105285120697699</v>
      </c>
      <c r="E491">
        <v>2.0715599397704412</v>
      </c>
      <c r="F491">
        <v>7.8392831423720302E-4</v>
      </c>
    </row>
    <row r="492" spans="1:6" x14ac:dyDescent="0.25">
      <c r="A492" s="2">
        <v>24597</v>
      </c>
      <c r="B492">
        <v>15.1</v>
      </c>
      <c r="C492">
        <v>12.040281774408269</v>
      </c>
      <c r="D492">
        <v>12.46811039436154</v>
      </c>
      <c r="E492">
        <v>9.3618756200181856</v>
      </c>
      <c r="F492">
        <v>3.5427598458543752E-3</v>
      </c>
    </row>
    <row r="493" spans="1:6" x14ac:dyDescent="0.25">
      <c r="A493" s="2">
        <v>24598</v>
      </c>
      <c r="B493">
        <v>13.3</v>
      </c>
      <c r="C493">
        <v>10.73725672222807</v>
      </c>
      <c r="D493">
        <v>11.142093117375429</v>
      </c>
      <c r="E493">
        <v>6.5676531077652029</v>
      </c>
      <c r="F493">
        <v>2.4853585601948059E-3</v>
      </c>
    </row>
    <row r="494" spans="1:6" x14ac:dyDescent="0.25">
      <c r="A494" s="2">
        <v>24599</v>
      </c>
      <c r="B494">
        <v>14.3</v>
      </c>
      <c r="C494">
        <v>11.160361630251019</v>
      </c>
      <c r="D494">
        <v>11.45509013750938</v>
      </c>
      <c r="E494">
        <v>9.8573290928000077</v>
      </c>
      <c r="F494">
        <v>3.7302514063176761E-3</v>
      </c>
    </row>
    <row r="495" spans="1:6" x14ac:dyDescent="0.25">
      <c r="A495" s="2">
        <v>24600</v>
      </c>
      <c r="B495">
        <v>14</v>
      </c>
      <c r="C495">
        <v>9.9175015735307941</v>
      </c>
      <c r="D495">
        <v>10.204054258226201</v>
      </c>
      <c r="E495">
        <v>16.666793402123542</v>
      </c>
      <c r="F495">
        <v>6.307117165489453E-3</v>
      </c>
    </row>
    <row r="496" spans="1:6" x14ac:dyDescent="0.25">
      <c r="A496" s="2">
        <v>24601</v>
      </c>
      <c r="B496">
        <v>12.9</v>
      </c>
      <c r="C496">
        <v>8.900888226056745</v>
      </c>
      <c r="D496">
        <v>9.173884257125156</v>
      </c>
      <c r="E496">
        <v>15.99289498049157</v>
      </c>
      <c r="F496">
        <v>6.0520977265174844E-3</v>
      </c>
    </row>
    <row r="497" spans="1:6" x14ac:dyDescent="0.25">
      <c r="A497" s="2">
        <v>24602</v>
      </c>
      <c r="B497">
        <v>13.3</v>
      </c>
      <c r="C497">
        <v>8.0094230343700197</v>
      </c>
      <c r="D497">
        <v>8.2682322583584433</v>
      </c>
      <c r="E497">
        <v>27.990204629254539</v>
      </c>
      <c r="F497">
        <v>1.059216946075787E-2</v>
      </c>
    </row>
    <row r="498" spans="1:6" x14ac:dyDescent="0.25">
      <c r="A498" s="2">
        <v>24603</v>
      </c>
      <c r="B498">
        <v>13.3</v>
      </c>
      <c r="C498">
        <v>7.246479444930352</v>
      </c>
      <c r="D498">
        <v>7.4895827134568362</v>
      </c>
      <c r="E498">
        <v>36.645111110650753</v>
      </c>
      <c r="F498">
        <v>1.386739510959592E-2</v>
      </c>
    </row>
    <row r="499" spans="1:6" x14ac:dyDescent="0.25">
      <c r="A499" s="2">
        <v>24604</v>
      </c>
      <c r="B499">
        <v>12.3</v>
      </c>
      <c r="C499">
        <v>6.5800595940570279</v>
      </c>
      <c r="D499">
        <v>6.8071226199685562</v>
      </c>
      <c r="E499">
        <v>32.717718247539061</v>
      </c>
      <c r="F499">
        <v>1.2381174794451409E-2</v>
      </c>
    </row>
    <row r="500" spans="1:6" x14ac:dyDescent="0.25">
      <c r="A500" s="2">
        <v>24605</v>
      </c>
      <c r="B500">
        <v>12.6</v>
      </c>
      <c r="C500">
        <v>6.0952629321074516</v>
      </c>
      <c r="D500">
        <v>6.3007365025520956</v>
      </c>
      <c r="E500">
        <v>42.311604322415342</v>
      </c>
      <c r="F500">
        <v>1.601173300002039E-2</v>
      </c>
    </row>
    <row r="501" spans="1:6" x14ac:dyDescent="0.25">
      <c r="A501" s="2">
        <v>24606</v>
      </c>
      <c r="B501">
        <v>12.6</v>
      </c>
      <c r="C501">
        <v>9.3022118699738439</v>
      </c>
      <c r="D501">
        <v>11.91798072810022</v>
      </c>
      <c r="E501">
        <v>10.87540655054141</v>
      </c>
      <c r="F501">
        <v>4.1155165052838959E-3</v>
      </c>
    </row>
    <row r="502" spans="1:6" x14ac:dyDescent="0.25">
      <c r="A502" s="2">
        <v>24607</v>
      </c>
      <c r="B502">
        <v>16.8</v>
      </c>
      <c r="C502">
        <v>10.071219214621159</v>
      </c>
      <c r="D502">
        <v>12.095550071853911</v>
      </c>
      <c r="E502">
        <v>45.276490857683449</v>
      </c>
      <c r="F502">
        <v>1.7133717673925051E-2</v>
      </c>
    </row>
    <row r="503" spans="1:6" x14ac:dyDescent="0.25">
      <c r="A503" s="2">
        <v>24608</v>
      </c>
      <c r="B503">
        <v>14.3</v>
      </c>
      <c r="C503">
        <v>19.222988759264499</v>
      </c>
      <c r="D503">
        <v>20.483806835601669</v>
      </c>
      <c r="E503">
        <v>24.23581832384464</v>
      </c>
      <c r="F503">
        <v>9.1714190055615895E-3</v>
      </c>
    </row>
    <row r="504" spans="1:6" x14ac:dyDescent="0.25">
      <c r="A504" s="2">
        <v>24609</v>
      </c>
      <c r="B504">
        <v>15.1</v>
      </c>
      <c r="C504">
        <v>17.994487811036951</v>
      </c>
      <c r="D504">
        <v>18.976192871708591</v>
      </c>
      <c r="E504">
        <v>8.3780596882415015</v>
      </c>
      <c r="F504">
        <v>3.170460135809362E-3</v>
      </c>
    </row>
    <row r="505" spans="1:6" x14ac:dyDescent="0.25">
      <c r="A505" s="2">
        <v>24610</v>
      </c>
      <c r="B505">
        <v>12.9</v>
      </c>
      <c r="C505">
        <v>16.715006272288349</v>
      </c>
      <c r="D505">
        <v>17.497687666991911</v>
      </c>
      <c r="E505">
        <v>14.55427285759947</v>
      </c>
      <c r="F505">
        <v>5.5076883691188641E-3</v>
      </c>
    </row>
    <row r="506" spans="1:6" x14ac:dyDescent="0.25">
      <c r="A506" s="2">
        <v>24611</v>
      </c>
      <c r="B506">
        <v>12.9</v>
      </c>
      <c r="C506">
        <v>14.472090197218821</v>
      </c>
      <c r="D506">
        <v>15.169833693153841</v>
      </c>
      <c r="E506">
        <v>2.4714675881915089</v>
      </c>
      <c r="F506">
        <v>9.3526302710678685E-4</v>
      </c>
    </row>
    <row r="507" spans="1:6" x14ac:dyDescent="0.25">
      <c r="A507" s="2">
        <v>24612</v>
      </c>
      <c r="B507">
        <v>11.6</v>
      </c>
      <c r="C507">
        <v>12.6141297998045</v>
      </c>
      <c r="D507">
        <v>13.24391629994123</v>
      </c>
      <c r="E507">
        <v>1.0284592508515089</v>
      </c>
      <c r="F507">
        <v>3.8919382022372133E-4</v>
      </c>
    </row>
    <row r="508" spans="1:6" x14ac:dyDescent="0.25">
      <c r="A508" s="2">
        <v>24613</v>
      </c>
      <c r="B508">
        <v>11</v>
      </c>
      <c r="C508">
        <v>11.36288152179446</v>
      </c>
      <c r="D508">
        <v>11.91833109366247</v>
      </c>
      <c r="E508">
        <v>0.13168299885986051</v>
      </c>
      <c r="F508">
        <v>4.9832027221645029E-5</v>
      </c>
    </row>
    <row r="509" spans="1:6" x14ac:dyDescent="0.25">
      <c r="A509" s="2">
        <v>24614</v>
      </c>
      <c r="B509">
        <v>11.3</v>
      </c>
      <c r="C509">
        <v>10.1055156734056</v>
      </c>
      <c r="D509">
        <v>10.610229169084681</v>
      </c>
      <c r="E509">
        <v>1.42679280647967</v>
      </c>
      <c r="F509">
        <v>5.3993285836243876E-4</v>
      </c>
    </row>
    <row r="510" spans="1:6" x14ac:dyDescent="0.25">
      <c r="A510" s="2">
        <v>24615</v>
      </c>
      <c r="B510">
        <v>12</v>
      </c>
      <c r="C510">
        <v>9.83711183030562</v>
      </c>
      <c r="D510">
        <v>10.24939977045857</v>
      </c>
      <c r="E510">
        <v>4.6780852346039046</v>
      </c>
      <c r="F510">
        <v>1.7703004394974829E-3</v>
      </c>
    </row>
    <row r="511" spans="1:6" x14ac:dyDescent="0.25">
      <c r="A511" s="2">
        <v>24616</v>
      </c>
      <c r="B511">
        <v>15.5</v>
      </c>
      <c r="C511">
        <v>17.771306250928699</v>
      </c>
      <c r="D511">
        <v>24.785667961682659</v>
      </c>
      <c r="E511">
        <v>5.1588320855077674</v>
      </c>
      <c r="F511">
        <v>1.952226659042774E-3</v>
      </c>
    </row>
    <row r="512" spans="1:6" x14ac:dyDescent="0.25">
      <c r="A512" s="2">
        <v>24617</v>
      </c>
      <c r="B512">
        <v>13.6</v>
      </c>
      <c r="C512">
        <v>17.385104120272491</v>
      </c>
      <c r="D512">
        <v>22.949714862638199</v>
      </c>
      <c r="E512">
        <v>14.327013201303821</v>
      </c>
      <c r="F512">
        <v>5.4216878263232161E-3</v>
      </c>
    </row>
    <row r="513" spans="1:6" x14ac:dyDescent="0.25">
      <c r="A513" s="2">
        <v>24618</v>
      </c>
      <c r="B513">
        <v>18.2</v>
      </c>
      <c r="C513">
        <v>24.827867236473779</v>
      </c>
      <c r="D513">
        <v>41.980705038353882</v>
      </c>
      <c r="E513">
        <v>43.928624104322523</v>
      </c>
      <c r="F513">
        <v>1.662365234031192E-2</v>
      </c>
    </row>
    <row r="514" spans="1:6" x14ac:dyDescent="0.25">
      <c r="A514" s="2">
        <v>24619</v>
      </c>
      <c r="B514">
        <v>17.2</v>
      </c>
      <c r="C514">
        <v>21.187707726428819</v>
      </c>
      <c r="D514">
        <v>29.080601862483881</v>
      </c>
      <c r="E514">
        <v>15.901812911420111</v>
      </c>
      <c r="F514">
        <v>6.0176300717353871E-3</v>
      </c>
    </row>
    <row r="515" spans="1:6" x14ac:dyDescent="0.25">
      <c r="A515" s="2">
        <v>24620</v>
      </c>
      <c r="B515">
        <v>12</v>
      </c>
      <c r="C515">
        <v>18.257310304788241</v>
      </c>
      <c r="D515">
        <v>24.939317296671071</v>
      </c>
      <c r="E515">
        <v>39.153932250409163</v>
      </c>
      <c r="F515">
        <v>1.481679362279145E-2</v>
      </c>
    </row>
    <row r="516" spans="1:6" x14ac:dyDescent="0.25">
      <c r="A516" s="2">
        <v>24621</v>
      </c>
      <c r="B516">
        <v>11.6</v>
      </c>
      <c r="C516">
        <v>16.095653701975571</v>
      </c>
      <c r="D516">
        <v>21.80760589064425</v>
      </c>
      <c r="E516">
        <v>20.21090220808663</v>
      </c>
      <c r="F516">
        <v>7.6482935362005748E-3</v>
      </c>
    </row>
    <row r="517" spans="1:6" x14ac:dyDescent="0.25">
      <c r="A517" s="2">
        <v>24622</v>
      </c>
      <c r="B517">
        <v>10.7</v>
      </c>
      <c r="C517">
        <v>17.515816552292691</v>
      </c>
      <c r="D517">
        <v>22.09147249569979</v>
      </c>
      <c r="E517">
        <v>46.455355274506992</v>
      </c>
      <c r="F517">
        <v>1.7579828441589881E-2</v>
      </c>
    </row>
    <row r="518" spans="1:6" x14ac:dyDescent="0.25">
      <c r="A518" s="2">
        <v>24623</v>
      </c>
      <c r="B518">
        <v>10.7</v>
      </c>
      <c r="C518">
        <v>16.676748776914231</v>
      </c>
      <c r="D518">
        <v>20.571381069387009</v>
      </c>
      <c r="E518">
        <v>35.721525942345799</v>
      </c>
      <c r="F518">
        <v>1.351788817516273E-2</v>
      </c>
    </row>
    <row r="519" spans="1:6" x14ac:dyDescent="0.25">
      <c r="A519" s="2">
        <v>24624</v>
      </c>
      <c r="B519">
        <v>12.3</v>
      </c>
      <c r="C519">
        <v>22.235641363180982</v>
      </c>
      <c r="D519">
        <v>30.041694752433081</v>
      </c>
      <c r="E519">
        <v>98.716969297752811</v>
      </c>
      <c r="F519">
        <v>3.7356885428460593E-2</v>
      </c>
    </row>
    <row r="520" spans="1:6" x14ac:dyDescent="0.25">
      <c r="A520" s="2">
        <v>24625</v>
      </c>
      <c r="B520">
        <v>14.7</v>
      </c>
      <c r="C520">
        <v>19.416226729100451</v>
      </c>
      <c r="D520">
        <v>25.962089670898521</v>
      </c>
      <c r="E520">
        <v>22.24279456028151</v>
      </c>
      <c r="F520">
        <v>8.4172106772339699E-3</v>
      </c>
    </row>
    <row r="521" spans="1:6" x14ac:dyDescent="0.25">
      <c r="A521" s="2">
        <v>24626</v>
      </c>
      <c r="B521">
        <v>11</v>
      </c>
      <c r="C521">
        <v>16.93289824055768</v>
      </c>
      <c r="D521">
        <v>22.602897036803341</v>
      </c>
      <c r="E521">
        <v>35.199281532812378</v>
      </c>
      <c r="F521">
        <v>1.3320258277168699E-2</v>
      </c>
    </row>
    <row r="522" spans="1:6" x14ac:dyDescent="0.25">
      <c r="A522" s="2">
        <v>24627</v>
      </c>
      <c r="B522">
        <v>10.4</v>
      </c>
      <c r="C522">
        <v>14.924076702055549</v>
      </c>
      <c r="D522">
        <v>19.893079127359599</v>
      </c>
      <c r="E522">
        <v>20.46727000608178</v>
      </c>
      <c r="F522">
        <v>7.745309302845161E-3</v>
      </c>
    </row>
    <row r="523" spans="1:6" x14ac:dyDescent="0.25">
      <c r="A523" s="2">
        <v>24628</v>
      </c>
      <c r="B523">
        <v>11.3</v>
      </c>
      <c r="C523">
        <v>13.31878120877753</v>
      </c>
      <c r="D523">
        <v>17.70750439490261</v>
      </c>
      <c r="E523">
        <v>4.0754775689132687</v>
      </c>
      <c r="F523">
        <v>1.542259144412569E-3</v>
      </c>
    </row>
    <row r="524" spans="1:6" x14ac:dyDescent="0.25">
      <c r="A524" s="2">
        <v>24629</v>
      </c>
      <c r="B524">
        <v>10.199999999999999</v>
      </c>
      <c r="C524">
        <v>11.925488659006341</v>
      </c>
      <c r="D524">
        <v>15.838465687132031</v>
      </c>
      <c r="E524">
        <v>2.9773111123595091</v>
      </c>
      <c r="F524">
        <v>1.126686433958711E-3</v>
      </c>
    </row>
    <row r="525" spans="1:6" x14ac:dyDescent="0.25">
      <c r="A525" s="2">
        <v>24630</v>
      </c>
      <c r="B525">
        <v>9.3000000000000007</v>
      </c>
      <c r="C525">
        <v>10.736450794950359</v>
      </c>
      <c r="D525">
        <v>14.24823788449441</v>
      </c>
      <c r="E525">
        <v>2.0633908863135328</v>
      </c>
      <c r="F525">
        <v>7.8083694710732055E-4</v>
      </c>
    </row>
    <row r="526" spans="1:6" x14ac:dyDescent="0.25">
      <c r="A526" s="2">
        <v>24631</v>
      </c>
      <c r="B526">
        <v>12.3</v>
      </c>
      <c r="C526">
        <v>14.885878989734019</v>
      </c>
      <c r="D526">
        <v>21.424957768341962</v>
      </c>
      <c r="E526">
        <v>6.6867701495478098</v>
      </c>
      <c r="F526">
        <v>2.5304353257611018E-3</v>
      </c>
    </row>
    <row r="527" spans="1:6" x14ac:dyDescent="0.25">
      <c r="A527" s="2">
        <v>24632</v>
      </c>
      <c r="B527">
        <v>12.6</v>
      </c>
      <c r="C527">
        <v>16.94557644556593</v>
      </c>
      <c r="D527">
        <v>22.00153111314037</v>
      </c>
      <c r="E527">
        <v>18.884034644257451</v>
      </c>
      <c r="F527">
        <v>7.1461748030859076E-3</v>
      </c>
    </row>
    <row r="528" spans="1:6" x14ac:dyDescent="0.25">
      <c r="A528" s="2">
        <v>24633</v>
      </c>
      <c r="B528">
        <v>12</v>
      </c>
      <c r="C528">
        <v>17.75393432845215</v>
      </c>
      <c r="D528">
        <v>21.765658655404529</v>
      </c>
      <c r="E528">
        <v>33.107760256140047</v>
      </c>
      <c r="F528">
        <v>1.2528776110934749E-2</v>
      </c>
    </row>
    <row r="529" spans="1:6" x14ac:dyDescent="0.25">
      <c r="A529" s="2">
        <v>24634</v>
      </c>
      <c r="B529">
        <v>11.6</v>
      </c>
      <c r="C529">
        <v>15.540652759541951</v>
      </c>
      <c r="D529">
        <v>19.049919341045399</v>
      </c>
      <c r="E529">
        <v>15.52874417128557</v>
      </c>
      <c r="F529">
        <v>5.876451849983969E-3</v>
      </c>
    </row>
    <row r="530" spans="1:6" x14ac:dyDescent="0.25">
      <c r="A530" s="2">
        <v>24635</v>
      </c>
      <c r="B530">
        <v>12.3</v>
      </c>
      <c r="C530">
        <v>17.193882908844859</v>
      </c>
      <c r="D530">
        <v>19.873849876645949</v>
      </c>
      <c r="E530">
        <v>23.950089925483809</v>
      </c>
      <c r="F530">
        <v>9.0632924786113143E-3</v>
      </c>
    </row>
    <row r="531" spans="1:6" x14ac:dyDescent="0.25">
      <c r="A531" s="2">
        <v>24636</v>
      </c>
      <c r="B531">
        <v>11</v>
      </c>
      <c r="C531">
        <v>15.908281447187671</v>
      </c>
      <c r="D531">
        <v>18.2521913889749</v>
      </c>
      <c r="E531">
        <v>24.091226764806731</v>
      </c>
      <c r="F531">
        <v>9.1167020673965857E-3</v>
      </c>
    </row>
    <row r="532" spans="1:6" x14ac:dyDescent="0.25">
      <c r="A532" s="2">
        <v>24637</v>
      </c>
      <c r="B532">
        <v>10.7</v>
      </c>
      <c r="C532">
        <v>16.2253379733977</v>
      </c>
      <c r="D532">
        <v>18.101631224893929</v>
      </c>
      <c r="E532">
        <v>30.52935972027057</v>
      </c>
      <c r="F532">
        <v>1.15530470737453E-2</v>
      </c>
    </row>
    <row r="533" spans="1:6" x14ac:dyDescent="0.25">
      <c r="A533" s="2">
        <v>24638</v>
      </c>
      <c r="B533">
        <v>28.9</v>
      </c>
      <c r="C533">
        <v>29.667961115293721</v>
      </c>
      <c r="D533">
        <v>52.695089078178398</v>
      </c>
      <c r="E533">
        <v>0.58976427460318392</v>
      </c>
      <c r="F533">
        <v>2.2318104569942309E-4</v>
      </c>
    </row>
    <row r="534" spans="1:6" x14ac:dyDescent="0.25">
      <c r="A534" s="2">
        <v>24639</v>
      </c>
      <c r="B534">
        <v>50.4</v>
      </c>
      <c r="C534">
        <v>41.012711610054133</v>
      </c>
      <c r="D534">
        <v>43.109119464142807</v>
      </c>
      <c r="E534">
        <v>88.121183316012448</v>
      </c>
      <c r="F534">
        <v>3.3347184099903157E-2</v>
      </c>
    </row>
    <row r="535" spans="1:6" x14ac:dyDescent="0.25">
      <c r="A535" s="2">
        <v>24640</v>
      </c>
      <c r="B535">
        <v>26.4</v>
      </c>
      <c r="C535">
        <v>29.815008953993701</v>
      </c>
      <c r="D535">
        <v>32.074343066022529</v>
      </c>
      <c r="E535">
        <v>11.66228615585714</v>
      </c>
      <c r="F535">
        <v>4.4132907529221988E-3</v>
      </c>
    </row>
    <row r="536" spans="1:6" x14ac:dyDescent="0.25">
      <c r="A536" s="2">
        <v>24641</v>
      </c>
      <c r="B536">
        <v>18.2</v>
      </c>
      <c r="C536">
        <v>25.799315150577261</v>
      </c>
      <c r="D536">
        <v>27.863060565125629</v>
      </c>
      <c r="E536">
        <v>57.749590757793051</v>
      </c>
      <c r="F536">
        <v>2.1853839930724771E-2</v>
      </c>
    </row>
    <row r="537" spans="1:6" x14ac:dyDescent="0.25">
      <c r="A537" s="2">
        <v>24642</v>
      </c>
      <c r="B537">
        <v>17.2</v>
      </c>
      <c r="C537">
        <v>23.67347099351668</v>
      </c>
      <c r="D537">
        <v>26.028874503658901</v>
      </c>
      <c r="E537">
        <v>41.905826703901802</v>
      </c>
      <c r="F537">
        <v>1.5858176948694271E-2</v>
      </c>
    </row>
    <row r="538" spans="1:6" x14ac:dyDescent="0.25">
      <c r="A538" s="2">
        <v>24643</v>
      </c>
      <c r="B538">
        <v>25.8</v>
      </c>
      <c r="C538">
        <v>27.53421600256711</v>
      </c>
      <c r="D538">
        <v>32.753982276443729</v>
      </c>
      <c r="E538">
        <v>3.0075051435598561</v>
      </c>
      <c r="F538">
        <v>1.1381125846215479E-3</v>
      </c>
    </row>
    <row r="539" spans="1:6" x14ac:dyDescent="0.25">
      <c r="A539" s="2">
        <v>24644</v>
      </c>
      <c r="B539">
        <v>22.3</v>
      </c>
      <c r="C539">
        <v>24.10984537414533</v>
      </c>
      <c r="D539">
        <v>28.427227674261299</v>
      </c>
      <c r="E539">
        <v>3.2755402783152459</v>
      </c>
      <c r="F539">
        <v>1.239543553289739E-3</v>
      </c>
    </row>
    <row r="540" spans="1:6" x14ac:dyDescent="0.25">
      <c r="A540" s="2">
        <v>24645</v>
      </c>
      <c r="B540">
        <v>16.399999999999999</v>
      </c>
      <c r="C540">
        <v>21.664530359276121</v>
      </c>
      <c r="D540">
        <v>25.587223843670749</v>
      </c>
      <c r="E540">
        <v>27.71527990373998</v>
      </c>
      <c r="F540">
        <v>1.0488131304546639E-2</v>
      </c>
    </row>
    <row r="541" spans="1:6" x14ac:dyDescent="0.25">
      <c r="A541" s="2">
        <v>24646</v>
      </c>
      <c r="B541">
        <v>13.6</v>
      </c>
      <c r="C541">
        <v>19.152696307965979</v>
      </c>
      <c r="D541">
        <v>22.579257789037602</v>
      </c>
      <c r="E541">
        <v>30.83243628849905</v>
      </c>
      <c r="F541">
        <v>1.166773856717246E-2</v>
      </c>
    </row>
    <row r="542" spans="1:6" x14ac:dyDescent="0.25">
      <c r="A542" s="2">
        <v>24647</v>
      </c>
      <c r="B542">
        <v>12</v>
      </c>
      <c r="C542">
        <v>17.16138493229764</v>
      </c>
      <c r="D542">
        <v>20.171627266117671</v>
      </c>
      <c r="E542">
        <v>26.639894419349108</v>
      </c>
      <c r="F542">
        <v>1.008117946417309E-2</v>
      </c>
    </row>
    <row r="543" spans="1:6" x14ac:dyDescent="0.25">
      <c r="A543" s="2">
        <v>24648</v>
      </c>
      <c r="B543">
        <v>10.7</v>
      </c>
      <c r="C543">
        <v>15.388035499136659</v>
      </c>
      <c r="D543">
        <v>18.06772757747644</v>
      </c>
      <c r="E543">
        <v>21.977676841165501</v>
      </c>
      <c r="F543">
        <v>8.3168837291061441E-3</v>
      </c>
    </row>
    <row r="544" spans="1:6" x14ac:dyDescent="0.25">
      <c r="A544" s="2">
        <v>24649</v>
      </c>
      <c r="B544">
        <v>11.6</v>
      </c>
      <c r="C544">
        <v>14.73913464047191</v>
      </c>
      <c r="D544">
        <v>17.014672124776961</v>
      </c>
      <c r="E544">
        <v>9.8541662910106886</v>
      </c>
      <c r="F544">
        <v>3.729054525731522E-3</v>
      </c>
    </row>
    <row r="545" spans="1:6" x14ac:dyDescent="0.25">
      <c r="A545" s="2">
        <v>24650</v>
      </c>
      <c r="B545">
        <v>11.6</v>
      </c>
      <c r="C545">
        <v>15.508943846436511</v>
      </c>
      <c r="D545">
        <v>17.247096185047869</v>
      </c>
      <c r="E545">
        <v>15.27984199459382</v>
      </c>
      <c r="F545">
        <v>5.782261254752845E-3</v>
      </c>
    </row>
    <row r="546" spans="1:6" x14ac:dyDescent="0.25">
      <c r="A546" s="2">
        <v>24651</v>
      </c>
      <c r="B546">
        <v>13.3</v>
      </c>
      <c r="C546">
        <v>19.039903765354872</v>
      </c>
      <c r="D546">
        <v>23.834934871910711</v>
      </c>
      <c r="E546">
        <v>32.946495235534982</v>
      </c>
      <c r="F546">
        <v>1.246774953220956E-2</v>
      </c>
    </row>
    <row r="547" spans="1:6" x14ac:dyDescent="0.25">
      <c r="A547" s="2">
        <v>24652</v>
      </c>
      <c r="B547">
        <v>12.6</v>
      </c>
      <c r="C547">
        <v>16.785553703965292</v>
      </c>
      <c r="D547">
        <v>20.808380862256062</v>
      </c>
      <c r="E547">
        <v>17.518859808777549</v>
      </c>
      <c r="F547">
        <v>6.6295596731682036E-3</v>
      </c>
    </row>
    <row r="548" spans="1:6" x14ac:dyDescent="0.25">
      <c r="A548" s="2">
        <v>24653</v>
      </c>
      <c r="B548">
        <v>11.3</v>
      </c>
      <c r="C548">
        <v>14.82741140828775</v>
      </c>
      <c r="D548">
        <v>18.307425951009321</v>
      </c>
      <c r="E548">
        <v>12.44263124331856</v>
      </c>
      <c r="F548">
        <v>4.7085921811805126E-3</v>
      </c>
    </row>
    <row r="549" spans="1:6" x14ac:dyDescent="0.25">
      <c r="A549" s="2">
        <v>24654</v>
      </c>
      <c r="B549">
        <v>9.6</v>
      </c>
      <c r="C549">
        <v>13.205797988895601</v>
      </c>
      <c r="D549">
        <v>16.251464907217638</v>
      </c>
      <c r="E549">
        <v>13.001779136723529</v>
      </c>
      <c r="F549">
        <v>4.9201872487771659E-3</v>
      </c>
    </row>
    <row r="550" spans="1:6" x14ac:dyDescent="0.25">
      <c r="A550" s="2">
        <v>24655</v>
      </c>
      <c r="B550">
        <v>9.9</v>
      </c>
      <c r="C550">
        <v>11.840563835666391</v>
      </c>
      <c r="D550">
        <v>14.53238908925476</v>
      </c>
      <c r="E550">
        <v>3.7657880002962671</v>
      </c>
      <c r="F550">
        <v>1.4250651319189329E-3</v>
      </c>
    </row>
    <row r="551" spans="1:6" x14ac:dyDescent="0.25">
      <c r="A551" s="2">
        <v>24656</v>
      </c>
      <c r="B551">
        <v>10.4</v>
      </c>
      <c r="C551">
        <v>12.16768322258298</v>
      </c>
      <c r="D551">
        <v>14.33739741144754</v>
      </c>
      <c r="E551">
        <v>3.1247039754013408</v>
      </c>
      <c r="F551">
        <v>1.182463453216857E-3</v>
      </c>
    </row>
    <row r="552" spans="1:6" x14ac:dyDescent="0.25">
      <c r="A552" s="2">
        <v>24657</v>
      </c>
      <c r="B552">
        <v>12</v>
      </c>
      <c r="C552">
        <v>15.869445134427851</v>
      </c>
      <c r="D552">
        <v>21.3840872778099</v>
      </c>
      <c r="E552">
        <v>14.972605648347329</v>
      </c>
      <c r="F552">
        <v>5.6659956008552788E-3</v>
      </c>
    </row>
    <row r="553" spans="1:6" x14ac:dyDescent="0.25">
      <c r="A553" s="2">
        <v>24658</v>
      </c>
      <c r="B553">
        <v>12</v>
      </c>
      <c r="C553">
        <v>13.86207059193557</v>
      </c>
      <c r="D553">
        <v>18.545074924686219</v>
      </c>
      <c r="E553">
        <v>3.4673068893512968</v>
      </c>
      <c r="F553">
        <v>1.312112670518918E-3</v>
      </c>
    </row>
    <row r="554" spans="1:6" x14ac:dyDescent="0.25">
      <c r="A554" s="2">
        <v>24659</v>
      </c>
      <c r="B554">
        <v>10.199999999999999</v>
      </c>
      <c r="C554">
        <v>12.23190795643759</v>
      </c>
      <c r="D554">
        <v>16.26507290108604</v>
      </c>
      <c r="E554">
        <v>4.1286499434344011</v>
      </c>
      <c r="F554">
        <v>1.5623808551688411E-3</v>
      </c>
    </row>
    <row r="555" spans="1:6" x14ac:dyDescent="0.25">
      <c r="A555" s="2">
        <v>24660</v>
      </c>
      <c r="B555">
        <v>9.6</v>
      </c>
      <c r="C555">
        <v>10.886696866045281</v>
      </c>
      <c r="D555">
        <v>14.402731947575621</v>
      </c>
      <c r="E555">
        <v>1.6555888250907571</v>
      </c>
      <c r="F555">
        <v>6.2651479776499762E-4</v>
      </c>
    </row>
    <row r="556" spans="1:6" x14ac:dyDescent="0.25">
      <c r="A556" s="2">
        <v>24661</v>
      </c>
      <c r="B556">
        <v>10.199999999999999</v>
      </c>
      <c r="C556">
        <v>12.985656394325479</v>
      </c>
      <c r="D556">
        <v>18.409145010291489</v>
      </c>
      <c r="E556">
        <v>7.7598815472464553</v>
      </c>
      <c r="F556">
        <v>2.9365265968057858E-3</v>
      </c>
    </row>
    <row r="557" spans="1:6" x14ac:dyDescent="0.25">
      <c r="A557" s="2">
        <v>24662</v>
      </c>
      <c r="B557">
        <v>12.3</v>
      </c>
      <c r="C557">
        <v>14.7260203439227</v>
      </c>
      <c r="D557">
        <v>18.804969778218648</v>
      </c>
      <c r="E557">
        <v>5.8855747091268036</v>
      </c>
      <c r="F557">
        <v>2.2272436203579879E-3</v>
      </c>
    </row>
    <row r="558" spans="1:6" x14ac:dyDescent="0.25">
      <c r="A558" s="2">
        <v>24663</v>
      </c>
      <c r="B558">
        <v>12</v>
      </c>
      <c r="C558">
        <v>12.87380552183448</v>
      </c>
      <c r="D558">
        <v>16.426577654452629</v>
      </c>
      <c r="E558">
        <v>0.76353608998843492</v>
      </c>
      <c r="F558">
        <v>2.8894049763784679E-4</v>
      </c>
    </row>
    <row r="559" spans="1:6" x14ac:dyDescent="0.25">
      <c r="A559" s="2">
        <v>24664</v>
      </c>
      <c r="B559">
        <v>8.8000000000000007</v>
      </c>
      <c r="C559">
        <v>11.338622947906959</v>
      </c>
      <c r="D559">
        <v>14.482866788909201</v>
      </c>
      <c r="E559">
        <v>6.4446064716398066</v>
      </c>
      <c r="F559">
        <v>2.438794741220285E-3</v>
      </c>
    </row>
    <row r="560" spans="1:6" x14ac:dyDescent="0.25">
      <c r="A560" s="2">
        <v>24665</v>
      </c>
      <c r="B560">
        <v>9.1</v>
      </c>
      <c r="C560">
        <v>10.074167083564051</v>
      </c>
      <c r="D560">
        <v>12.87886975700539</v>
      </c>
      <c r="E560">
        <v>0.94900150669969263</v>
      </c>
      <c r="F560">
        <v>3.591250907459121E-4</v>
      </c>
    </row>
    <row r="561" spans="1:6" x14ac:dyDescent="0.25">
      <c r="A561" s="2">
        <v>24666</v>
      </c>
      <c r="B561">
        <v>9.1</v>
      </c>
      <c r="C561">
        <v>9.0149950132660486</v>
      </c>
      <c r="D561">
        <v>11.53288464866386</v>
      </c>
      <c r="E561">
        <v>7.2258477696391984E-3</v>
      </c>
      <c r="F561">
        <v>2.734435317191751E-6</v>
      </c>
    </row>
    <row r="562" spans="1:6" x14ac:dyDescent="0.25">
      <c r="A562" s="2">
        <v>24667</v>
      </c>
      <c r="B562">
        <v>9.1</v>
      </c>
      <c r="C562">
        <v>8.1165514206097189</v>
      </c>
      <c r="D562">
        <v>10.38814640977871</v>
      </c>
      <c r="E562">
        <v>0.96717110830476127</v>
      </c>
      <c r="F562">
        <v>3.660009068317365E-4</v>
      </c>
    </row>
    <row r="563" spans="1:6" x14ac:dyDescent="0.25">
      <c r="A563" s="2">
        <v>24668</v>
      </c>
      <c r="B563">
        <v>9.6</v>
      </c>
      <c r="C563">
        <v>13.651132608700729</v>
      </c>
      <c r="D563">
        <v>21.017084016790879</v>
      </c>
      <c r="E563">
        <v>16.41167541327837</v>
      </c>
      <c r="F563">
        <v>6.2105743568130383E-3</v>
      </c>
    </row>
    <row r="564" spans="1:6" x14ac:dyDescent="0.25">
      <c r="A564" s="2">
        <v>24669</v>
      </c>
      <c r="B564">
        <v>21.3</v>
      </c>
      <c r="C564">
        <v>14.5080243849608</v>
      </c>
      <c r="D564">
        <v>20.2106513952954</v>
      </c>
      <c r="E564">
        <v>46.130932755287112</v>
      </c>
      <c r="F564">
        <v>1.745705912475283E-2</v>
      </c>
    </row>
    <row r="565" spans="1:6" x14ac:dyDescent="0.25">
      <c r="A565" s="2">
        <v>24670</v>
      </c>
      <c r="B565">
        <v>14</v>
      </c>
      <c r="C565">
        <v>12.54274854404939</v>
      </c>
      <c r="D565">
        <v>17.436905864475811</v>
      </c>
      <c r="E565">
        <v>2.1235818058701681</v>
      </c>
      <c r="F565">
        <v>8.0361464481933976E-4</v>
      </c>
    </row>
    <row r="566" spans="1:6" x14ac:dyDescent="0.25">
      <c r="A566" s="2">
        <v>24671</v>
      </c>
      <c r="B566">
        <v>11</v>
      </c>
      <c r="C566">
        <v>10.970754098007831</v>
      </c>
      <c r="D566">
        <v>15.225569821022651</v>
      </c>
      <c r="E566">
        <v>8.5532278333588774E-4</v>
      </c>
      <c r="F566">
        <v>3.2367479926430581E-7</v>
      </c>
    </row>
    <row r="567" spans="1:6" x14ac:dyDescent="0.25">
      <c r="A567" s="2">
        <v>24672</v>
      </c>
      <c r="B567">
        <v>9.9</v>
      </c>
      <c r="C567">
        <v>9.69138318988613</v>
      </c>
      <c r="D567">
        <v>13.430855620929449</v>
      </c>
      <c r="E567">
        <v>4.3520973462086637E-2</v>
      </c>
      <c r="F567">
        <v>1.6469387491571359E-5</v>
      </c>
    </row>
    <row r="568" spans="1:6" x14ac:dyDescent="0.25">
      <c r="A568" s="2">
        <v>24673</v>
      </c>
      <c r="B568">
        <v>10.4</v>
      </c>
      <c r="C568">
        <v>9.2721487907712614</v>
      </c>
      <c r="D568">
        <v>12.473980775776999</v>
      </c>
      <c r="E568">
        <v>1.272048350158729</v>
      </c>
      <c r="F568">
        <v>4.8137381864926931E-4</v>
      </c>
    </row>
    <row r="569" spans="1:6" x14ac:dyDescent="0.25">
      <c r="A569" s="2">
        <v>24674</v>
      </c>
      <c r="B569">
        <v>10.4</v>
      </c>
      <c r="C569">
        <v>11.160148013345729</v>
      </c>
      <c r="D569">
        <v>16.3930959450771</v>
      </c>
      <c r="E569">
        <v>0.57782500219346133</v>
      </c>
      <c r="F569">
        <v>2.1866293665817089E-4</v>
      </c>
    </row>
    <row r="570" spans="1:6" x14ac:dyDescent="0.25">
      <c r="A570" s="2">
        <v>24675</v>
      </c>
      <c r="B570">
        <v>9.3000000000000007</v>
      </c>
      <c r="C570">
        <v>10.590044336414939</v>
      </c>
      <c r="D570">
        <v>14.95433989962838</v>
      </c>
      <c r="E570">
        <v>1.6642143899162729</v>
      </c>
      <c r="F570">
        <v>6.2977891982258095E-4</v>
      </c>
    </row>
    <row r="571" spans="1:6" x14ac:dyDescent="0.25">
      <c r="A571" s="2">
        <v>24676</v>
      </c>
      <c r="B571">
        <v>10.4</v>
      </c>
      <c r="C571">
        <v>12.34626821347732</v>
      </c>
      <c r="D571">
        <v>18.535620126228821</v>
      </c>
      <c r="E571">
        <v>3.7879599587922028</v>
      </c>
      <c r="F571">
        <v>1.4334555365185611E-3</v>
      </c>
    </row>
    <row r="572" spans="1:6" x14ac:dyDescent="0.25">
      <c r="A572" s="2">
        <v>24677</v>
      </c>
      <c r="B572">
        <v>16.399999999999999</v>
      </c>
      <c r="C572">
        <v>11.150683978809271</v>
      </c>
      <c r="D572">
        <v>16.382569804937539</v>
      </c>
      <c r="E572">
        <v>27.555318690329631</v>
      </c>
      <c r="F572">
        <v>1.0427598117953929E-2</v>
      </c>
    </row>
    <row r="573" spans="1:6" x14ac:dyDescent="0.25">
      <c r="A573" s="2">
        <v>24678</v>
      </c>
      <c r="B573">
        <v>11.6</v>
      </c>
      <c r="C573">
        <v>9.7790808345187514</v>
      </c>
      <c r="D573">
        <v>14.330306378236051</v>
      </c>
      <c r="E573">
        <v>3.315746607216925</v>
      </c>
      <c r="F573">
        <v>1.254758599223217E-3</v>
      </c>
    </row>
    <row r="574" spans="1:6" x14ac:dyDescent="0.25">
      <c r="A574" s="2">
        <v>24679</v>
      </c>
      <c r="B574">
        <v>9.9</v>
      </c>
      <c r="C574">
        <v>8.8981342109830024</v>
      </c>
      <c r="D574">
        <v>13.057398304340721</v>
      </c>
      <c r="E574">
        <v>1.0037350592026519</v>
      </c>
      <c r="F574">
        <v>3.798375889566146E-4</v>
      </c>
    </row>
    <row r="575" spans="1:6" x14ac:dyDescent="0.25">
      <c r="A575" s="2">
        <v>24680</v>
      </c>
      <c r="B575">
        <v>9.3000000000000007</v>
      </c>
      <c r="C575">
        <v>7.9242629781839833</v>
      </c>
      <c r="D575">
        <v>11.6030996733649</v>
      </c>
      <c r="E575">
        <v>1.8926523531952051</v>
      </c>
      <c r="F575">
        <v>7.1622536243957718E-4</v>
      </c>
    </row>
    <row r="576" spans="1:6" x14ac:dyDescent="0.25">
      <c r="A576" s="2">
        <v>24681</v>
      </c>
      <c r="B576">
        <v>9.9</v>
      </c>
      <c r="C576">
        <v>7.1214446747396556</v>
      </c>
      <c r="D576">
        <v>10.39820155703134</v>
      </c>
      <c r="E576">
        <v>7.7203696955326153</v>
      </c>
      <c r="F576">
        <v>2.9215743578134392E-3</v>
      </c>
    </row>
    <row r="577" spans="1:6" x14ac:dyDescent="0.25">
      <c r="A577" s="2">
        <v>24682</v>
      </c>
      <c r="B577">
        <v>8.6</v>
      </c>
      <c r="C577">
        <v>7.3457098091778272</v>
      </c>
      <c r="D577">
        <v>10.10931191192514</v>
      </c>
      <c r="E577">
        <v>1.573243882792722</v>
      </c>
      <c r="F577">
        <v>5.9535348277605672E-4</v>
      </c>
    </row>
    <row r="578" spans="1:6" x14ac:dyDescent="0.25">
      <c r="A578" s="2">
        <v>24683</v>
      </c>
      <c r="B578">
        <v>8.6</v>
      </c>
      <c r="C578">
        <v>6.6211443495289677</v>
      </c>
      <c r="D578">
        <v>9.1192416652703887</v>
      </c>
      <c r="E578">
        <v>3.9158696854011308</v>
      </c>
      <c r="F578">
        <v>1.4818596663870849E-3</v>
      </c>
    </row>
    <row r="579" spans="1:6" x14ac:dyDescent="0.25">
      <c r="A579" s="2">
        <v>24684</v>
      </c>
      <c r="B579">
        <v>9.3000000000000007</v>
      </c>
      <c r="C579">
        <v>5.9742811099368156</v>
      </c>
      <c r="D579">
        <v>8.2444254581163072</v>
      </c>
      <c r="E579">
        <v>11.060406135723101</v>
      </c>
      <c r="F579">
        <v>4.1855248164902482E-3</v>
      </c>
    </row>
    <row r="580" spans="1:6" x14ac:dyDescent="0.25">
      <c r="A580" s="2">
        <v>24685</v>
      </c>
      <c r="B580">
        <v>7.7</v>
      </c>
      <c r="C580">
        <v>5.6883654431288688</v>
      </c>
      <c r="D580">
        <v>7.7049916986826794</v>
      </c>
      <c r="E580">
        <v>4.0466735903981128</v>
      </c>
      <c r="F580">
        <v>1.531359023258839E-3</v>
      </c>
    </row>
    <row r="581" spans="1:6" x14ac:dyDescent="0.25">
      <c r="A581" s="2">
        <v>24686</v>
      </c>
      <c r="B581">
        <v>8.8000000000000007</v>
      </c>
      <c r="C581">
        <v>5.1609474306139118</v>
      </c>
      <c r="D581">
        <v>7.0038811666580756</v>
      </c>
      <c r="E581">
        <v>13.242703602755499</v>
      </c>
      <c r="F581">
        <v>5.011358885614217E-3</v>
      </c>
    </row>
    <row r="582" spans="1:6" x14ac:dyDescent="0.25">
      <c r="A582" s="2">
        <v>24687</v>
      </c>
      <c r="B582">
        <v>8.1999999999999993</v>
      </c>
      <c r="C582">
        <v>6.4351647214637033</v>
      </c>
      <c r="D582">
        <v>10.00260994912982</v>
      </c>
      <c r="E582">
        <v>3.114643560366285</v>
      </c>
      <c r="F582">
        <v>1.1786563491849879E-3</v>
      </c>
    </row>
    <row r="583" spans="1:6" x14ac:dyDescent="0.25">
      <c r="A583" s="2">
        <v>24688</v>
      </c>
      <c r="B583">
        <v>9.1</v>
      </c>
      <c r="C583">
        <v>7.2688843816811808</v>
      </c>
      <c r="D583">
        <v>10.047307791750709</v>
      </c>
      <c r="E583">
        <v>3.3529844076511099</v>
      </c>
      <c r="F583">
        <v>1.2688502822876741E-3</v>
      </c>
    </row>
    <row r="584" spans="1:6" x14ac:dyDescent="0.25">
      <c r="A584" s="2">
        <v>24689</v>
      </c>
      <c r="B584">
        <v>10.4</v>
      </c>
      <c r="C584">
        <v>10.122498413559571</v>
      </c>
      <c r="D584">
        <v>16.25946014662134</v>
      </c>
      <c r="E584">
        <v>7.7007130476954205E-2</v>
      </c>
      <c r="F584">
        <v>2.9141358075177251E-5</v>
      </c>
    </row>
    <row r="585" spans="1:6" x14ac:dyDescent="0.25">
      <c r="A585" s="2">
        <v>24690</v>
      </c>
      <c r="B585">
        <v>11.3</v>
      </c>
      <c r="C585">
        <v>9.1181591449342978</v>
      </c>
      <c r="D585">
        <v>14.024892226927969</v>
      </c>
      <c r="E585">
        <v>4.7604295168338373</v>
      </c>
      <c r="F585">
        <v>1.801461504700711E-3</v>
      </c>
    </row>
    <row r="586" spans="1:6" x14ac:dyDescent="0.25">
      <c r="A586" s="2">
        <v>24691</v>
      </c>
      <c r="B586">
        <v>10.7</v>
      </c>
      <c r="C586">
        <v>7.9023357589099312</v>
      </c>
      <c r="D586">
        <v>12.12259912926927</v>
      </c>
      <c r="E586">
        <v>7.8269252058740664</v>
      </c>
      <c r="F586">
        <v>2.961897536491973E-3</v>
      </c>
    </row>
    <row r="587" spans="1:6" x14ac:dyDescent="0.25">
      <c r="A587" s="2">
        <v>24692</v>
      </c>
      <c r="B587">
        <v>8.8000000000000007</v>
      </c>
      <c r="C587">
        <v>6.9268677132360219</v>
      </c>
      <c r="D587">
        <v>10.602184330315991</v>
      </c>
      <c r="E587">
        <v>3.5086245637176532</v>
      </c>
      <c r="F587">
        <v>1.327748276417828E-3</v>
      </c>
    </row>
    <row r="588" spans="1:6" x14ac:dyDescent="0.25">
      <c r="A588" s="2">
        <v>24693</v>
      </c>
      <c r="B588">
        <v>8.1999999999999993</v>
      </c>
      <c r="C588">
        <v>6.1556872372247264</v>
      </c>
      <c r="D588">
        <v>9.3855609237846718</v>
      </c>
      <c r="E588">
        <v>4.1792146720458687</v>
      </c>
      <c r="F588">
        <v>1.5815157697321341E-3</v>
      </c>
    </row>
    <row r="589" spans="1:6" x14ac:dyDescent="0.25">
      <c r="A589" s="2">
        <v>24694</v>
      </c>
      <c r="B589">
        <v>8.8000000000000007</v>
      </c>
      <c r="C589">
        <v>7.9681361275350842</v>
      </c>
      <c r="D589">
        <v>13.203918815535269</v>
      </c>
      <c r="E589">
        <v>0.69199750231232693</v>
      </c>
      <c r="F589">
        <v>2.6186856823663608E-4</v>
      </c>
    </row>
    <row r="590" spans="1:6" x14ac:dyDescent="0.25">
      <c r="A590" s="2">
        <v>24695</v>
      </c>
      <c r="B590">
        <v>11</v>
      </c>
      <c r="C590">
        <v>12.14271619531185</v>
      </c>
      <c r="D590">
        <v>21.215100265056851</v>
      </c>
      <c r="E590">
        <v>1.305800303027983</v>
      </c>
      <c r="F590">
        <v>4.9414637280376799E-4</v>
      </c>
    </row>
    <row r="591" spans="1:6" x14ac:dyDescent="0.25">
      <c r="A591" s="2">
        <v>24696</v>
      </c>
      <c r="B591">
        <v>12</v>
      </c>
      <c r="C591">
        <v>11.01863971337086</v>
      </c>
      <c r="D591">
        <v>18.246059345949639</v>
      </c>
      <c r="E591">
        <v>0.96306801217281823</v>
      </c>
      <c r="F591">
        <v>3.6444819615602043E-4</v>
      </c>
    </row>
    <row r="592" spans="1:6" x14ac:dyDescent="0.25">
      <c r="A592" s="2">
        <v>24697</v>
      </c>
      <c r="B592">
        <v>13.3</v>
      </c>
      <c r="C592">
        <v>13.9000308132839</v>
      </c>
      <c r="D592">
        <v>23.285412393892361</v>
      </c>
      <c r="E592">
        <v>0.36003697689014169</v>
      </c>
      <c r="F592">
        <v>1.3624668779211099E-4</v>
      </c>
    </row>
    <row r="593" spans="1:6" x14ac:dyDescent="0.25">
      <c r="A593" s="2">
        <v>24698</v>
      </c>
      <c r="B593">
        <v>11.3</v>
      </c>
      <c r="C593">
        <v>12.17802922854373</v>
      </c>
      <c r="D593">
        <v>19.98018132524108</v>
      </c>
      <c r="E593">
        <v>0.77093532617709981</v>
      </c>
      <c r="F593">
        <v>2.9174054732053462E-4</v>
      </c>
    </row>
    <row r="594" spans="1:6" x14ac:dyDescent="0.25">
      <c r="A594" s="2">
        <v>24699</v>
      </c>
      <c r="B594">
        <v>10.7</v>
      </c>
      <c r="C594">
        <v>13.77541086426888</v>
      </c>
      <c r="D594">
        <v>19.799377596193409</v>
      </c>
      <c r="E594">
        <v>9.4581519840630381</v>
      </c>
      <c r="F594">
        <v>3.5791931473088011E-3</v>
      </c>
    </row>
    <row r="595" spans="1:6" x14ac:dyDescent="0.25">
      <c r="A595" s="2">
        <v>24700</v>
      </c>
      <c r="B595">
        <v>10.199999999999999</v>
      </c>
      <c r="C595">
        <v>12.064838625662309</v>
      </c>
      <c r="D595">
        <v>17.250463276387109</v>
      </c>
      <c r="E595">
        <v>3.4776230997620812</v>
      </c>
      <c r="F595">
        <v>1.3160165736990201E-3</v>
      </c>
    </row>
    <row r="596" spans="1:6" x14ac:dyDescent="0.25">
      <c r="A596" s="2">
        <v>24701</v>
      </c>
      <c r="B596">
        <v>14.3</v>
      </c>
      <c r="C596">
        <v>18.953763588581491</v>
      </c>
      <c r="D596">
        <v>29.046647670808621</v>
      </c>
      <c r="E596">
        <v>21.657515538406841</v>
      </c>
      <c r="F596">
        <v>8.1957269594963821E-3</v>
      </c>
    </row>
    <row r="597" spans="1:6" x14ac:dyDescent="0.25">
      <c r="A597" s="2">
        <v>24702</v>
      </c>
      <c r="B597">
        <v>22.3</v>
      </c>
      <c r="C597">
        <v>17.15513251520527</v>
      </c>
      <c r="D597">
        <v>24.980402354954929</v>
      </c>
      <c r="E597">
        <v>26.46966143609805</v>
      </c>
      <c r="F597">
        <v>1.0016759191785339E-2</v>
      </c>
    </row>
    <row r="598" spans="1:6" x14ac:dyDescent="0.25">
      <c r="A598" s="2">
        <v>24703</v>
      </c>
      <c r="B598">
        <v>15.1</v>
      </c>
      <c r="C598">
        <v>14.8028614399188</v>
      </c>
      <c r="D598">
        <v>21.579918096293099</v>
      </c>
      <c r="E598">
        <v>8.829132388712968E-2</v>
      </c>
      <c r="F598">
        <v>3.3411569401307499E-5</v>
      </c>
    </row>
    <row r="599" spans="1:6" x14ac:dyDescent="0.25">
      <c r="A599" s="2">
        <v>24704</v>
      </c>
      <c r="B599">
        <v>11.3</v>
      </c>
      <c r="C599">
        <v>13.361842123469639</v>
      </c>
      <c r="D599">
        <v>19.51425930078878</v>
      </c>
      <c r="E599">
        <v>4.2511929421137733</v>
      </c>
      <c r="F599">
        <v>1.6087540855697609E-3</v>
      </c>
    </row>
    <row r="600" spans="1:6" x14ac:dyDescent="0.25">
      <c r="A600" s="2">
        <v>24705</v>
      </c>
      <c r="B600">
        <v>10.199999999999999</v>
      </c>
      <c r="C600">
        <v>11.749701320648761</v>
      </c>
      <c r="D600">
        <v>17.191063963531828</v>
      </c>
      <c r="E600">
        <v>2.4015741832204989</v>
      </c>
      <c r="F600">
        <v>9.0881367457620378E-4</v>
      </c>
    </row>
    <row r="601" spans="1:6" x14ac:dyDescent="0.25">
      <c r="A601" s="2">
        <v>24706</v>
      </c>
      <c r="B601">
        <v>9.3000000000000007</v>
      </c>
      <c r="C601">
        <v>10.41514666319569</v>
      </c>
      <c r="D601">
        <v>15.26934773018553</v>
      </c>
      <c r="E601">
        <v>1.243552080436469</v>
      </c>
      <c r="F601">
        <v>4.7059014193466021E-4</v>
      </c>
    </row>
    <row r="602" spans="1:6" x14ac:dyDescent="0.25">
      <c r="A602" s="2">
        <v>24707</v>
      </c>
      <c r="B602">
        <v>8.8000000000000007</v>
      </c>
      <c r="C602">
        <v>9.3024939077955242</v>
      </c>
      <c r="D602">
        <v>13.660616675551781</v>
      </c>
      <c r="E602">
        <v>0.25250012737161609</v>
      </c>
      <c r="F602">
        <v>9.5552146667329793E-5</v>
      </c>
    </row>
    <row r="603" spans="1:6" x14ac:dyDescent="0.25">
      <c r="A603" s="2">
        <v>24708</v>
      </c>
      <c r="B603">
        <v>8.8000000000000007</v>
      </c>
      <c r="C603">
        <v>8.5048573168142347</v>
      </c>
      <c r="D603">
        <v>12.405573439636999</v>
      </c>
      <c r="E603">
        <v>8.7109203438093419E-2</v>
      </c>
      <c r="F603">
        <v>3.2964226472412558E-5</v>
      </c>
    </row>
    <row r="604" spans="1:6" x14ac:dyDescent="0.25">
      <c r="A604" s="2">
        <v>24709</v>
      </c>
      <c r="B604">
        <v>8.4</v>
      </c>
      <c r="C604">
        <v>8.1885959368535026</v>
      </c>
      <c r="D604">
        <v>11.61081760616867</v>
      </c>
      <c r="E604">
        <v>4.4691677914848398E-2</v>
      </c>
      <c r="F604">
        <v>1.6912410331752961E-5</v>
      </c>
    </row>
    <row r="605" spans="1:6" x14ac:dyDescent="0.25">
      <c r="A605" s="2">
        <v>24710</v>
      </c>
      <c r="B605">
        <v>8.6</v>
      </c>
      <c r="C605">
        <v>7.3985464551823812</v>
      </c>
      <c r="D605">
        <v>10.51530024581438</v>
      </c>
      <c r="E605">
        <v>1.443490620354821</v>
      </c>
      <c r="F605">
        <v>5.4625171442413897E-4</v>
      </c>
    </row>
    <row r="606" spans="1:6" x14ac:dyDescent="0.25">
      <c r="A606" s="2">
        <v>24711</v>
      </c>
      <c r="B606">
        <v>8.6</v>
      </c>
      <c r="C606">
        <v>7.1770235833651723</v>
      </c>
      <c r="D606">
        <v>9.9190620489221839</v>
      </c>
      <c r="E606">
        <v>2.024861882298894</v>
      </c>
      <c r="F606">
        <v>7.6625664142242612E-4</v>
      </c>
    </row>
    <row r="607" spans="1:6" x14ac:dyDescent="0.25">
      <c r="A607" s="2">
        <v>24712</v>
      </c>
      <c r="B607">
        <v>8.8000000000000007</v>
      </c>
      <c r="C607">
        <v>6.4654401457117228</v>
      </c>
      <c r="D607">
        <v>8.9862495954745114</v>
      </c>
      <c r="E607">
        <v>5.4501697132545059</v>
      </c>
      <c r="F607">
        <v>2.062475853868716E-3</v>
      </c>
    </row>
    <row r="608" spans="1:6" x14ac:dyDescent="0.25">
      <c r="A608" s="2">
        <v>24713</v>
      </c>
      <c r="B608">
        <v>8.1999999999999993</v>
      </c>
      <c r="C608">
        <v>5.8502117095945367</v>
      </c>
      <c r="D608">
        <v>8.1674505098197958</v>
      </c>
      <c r="E608">
        <v>5.5215050097266261</v>
      </c>
      <c r="F608">
        <v>2.0894708529683782E-3</v>
      </c>
    </row>
    <row r="609" spans="1:6" x14ac:dyDescent="0.25">
      <c r="A609" s="2">
        <v>24714</v>
      </c>
      <c r="B609">
        <v>7.9</v>
      </c>
      <c r="C609">
        <v>5.3120241214443178</v>
      </c>
      <c r="D609">
        <v>7.4419980143679698</v>
      </c>
      <c r="E609">
        <v>6.6976191479860567</v>
      </c>
      <c r="F609">
        <v>2.5345408487988759E-3</v>
      </c>
    </row>
    <row r="610" spans="1:6" x14ac:dyDescent="0.25">
      <c r="A610" s="2">
        <v>24715</v>
      </c>
      <c r="B610">
        <v>8.1999999999999993</v>
      </c>
      <c r="C610">
        <v>4.847144690690504</v>
      </c>
      <c r="D610">
        <v>6.8025862039849239</v>
      </c>
      <c r="E610">
        <v>11.24163872516487</v>
      </c>
      <c r="F610">
        <v>4.2541076055268414E-3</v>
      </c>
    </row>
    <row r="611" spans="1:6" x14ac:dyDescent="0.25">
      <c r="A611" s="2">
        <v>24716</v>
      </c>
      <c r="B611">
        <v>7.9</v>
      </c>
      <c r="C611">
        <v>4.4216735396117191</v>
      </c>
      <c r="D611">
        <v>6.219173046855822</v>
      </c>
      <c r="E611">
        <v>12.098754965037269</v>
      </c>
      <c r="F611">
        <v>4.5784610920607408E-3</v>
      </c>
    </row>
    <row r="612" spans="1:6" x14ac:dyDescent="0.25">
      <c r="A612" s="2">
        <v>24717</v>
      </c>
      <c r="B612">
        <v>7.9</v>
      </c>
      <c r="C612">
        <v>4.1082433709444457</v>
      </c>
      <c r="D612">
        <v>5.7456975428236401</v>
      </c>
      <c r="E612">
        <v>14.377418333986739</v>
      </c>
      <c r="F612">
        <v>5.4407623459325344E-3</v>
      </c>
    </row>
    <row r="613" spans="1:6" x14ac:dyDescent="0.25">
      <c r="A613" s="2">
        <v>24718</v>
      </c>
      <c r="B613">
        <v>7.7</v>
      </c>
      <c r="C613">
        <v>3.9781372502757502</v>
      </c>
      <c r="D613">
        <v>5.4355889165094098</v>
      </c>
      <c r="E613">
        <v>13.85226232778496</v>
      </c>
      <c r="F613">
        <v>5.2420306294373156E-3</v>
      </c>
    </row>
    <row r="614" spans="1:6" x14ac:dyDescent="0.25">
      <c r="A614" s="2">
        <v>24719</v>
      </c>
      <c r="B614">
        <v>8.4</v>
      </c>
      <c r="C614">
        <v>4.6435026554993133</v>
      </c>
      <c r="D614">
        <v>5.7668177261232572</v>
      </c>
      <c r="E614">
        <v>14.11127229924071</v>
      </c>
      <c r="F614">
        <v>5.3400462583340792E-3</v>
      </c>
    </row>
    <row r="615" spans="1:6" x14ac:dyDescent="0.25">
      <c r="A615" s="2">
        <v>24720</v>
      </c>
      <c r="B615">
        <v>8.4</v>
      </c>
      <c r="C615">
        <v>7.6524318912760787</v>
      </c>
      <c r="D615">
        <v>11.867864647139079</v>
      </c>
      <c r="E615">
        <v>0.55885807718106117</v>
      </c>
      <c r="F615">
        <v>2.1148539413778309E-4</v>
      </c>
    </row>
    <row r="616" spans="1:6" x14ac:dyDescent="0.25">
      <c r="A616" s="2">
        <v>24721</v>
      </c>
      <c r="B616">
        <v>9.9</v>
      </c>
      <c r="C616">
        <v>6.8141987463848901</v>
      </c>
      <c r="D616">
        <v>10.331243304171259</v>
      </c>
      <c r="E616">
        <v>9.5221693768125863</v>
      </c>
      <c r="F616">
        <v>3.6034188748953152E-3</v>
      </c>
    </row>
    <row r="617" spans="1:6" x14ac:dyDescent="0.25">
      <c r="A617" s="2">
        <v>24722</v>
      </c>
      <c r="B617">
        <v>8.1999999999999993</v>
      </c>
      <c r="C617">
        <v>8.2753856259850078</v>
      </c>
      <c r="D617">
        <v>10.7794449616093</v>
      </c>
      <c r="E617">
        <v>5.6829926051515933E-3</v>
      </c>
      <c r="F617">
        <v>2.1505816593811249E-6</v>
      </c>
    </row>
    <row r="618" spans="1:6" x14ac:dyDescent="0.25">
      <c r="A618" s="2">
        <v>24723</v>
      </c>
      <c r="B618">
        <v>8.4</v>
      </c>
      <c r="C618">
        <v>7.5702273323366311</v>
      </c>
      <c r="D618">
        <v>9.6830835714859305</v>
      </c>
      <c r="E618">
        <v>0.68852268000118422</v>
      </c>
      <c r="F618">
        <v>2.6055361154899619E-4</v>
      </c>
    </row>
    <row r="619" spans="1:6" x14ac:dyDescent="0.25">
      <c r="A619" s="2">
        <v>24724</v>
      </c>
      <c r="B619">
        <v>8.1999999999999993</v>
      </c>
      <c r="C619">
        <v>6.9068869716186594</v>
      </c>
      <c r="D619">
        <v>8.7221601758702114</v>
      </c>
      <c r="E619">
        <v>1.6721413041695601</v>
      </c>
      <c r="F619">
        <v>6.327786556295839E-4</v>
      </c>
    </row>
    <row r="620" spans="1:6" x14ac:dyDescent="0.25">
      <c r="A620" s="2">
        <v>24725</v>
      </c>
      <c r="B620">
        <v>7.9</v>
      </c>
      <c r="C620">
        <v>6.7667593392887762</v>
      </c>
      <c r="D620">
        <v>8.2513761836237762</v>
      </c>
      <c r="E620">
        <v>1.2842343950892121</v>
      </c>
      <c r="F620">
        <v>4.8598531237251211E-4</v>
      </c>
    </row>
    <row r="621" spans="1:6" x14ac:dyDescent="0.25">
      <c r="A621" s="2">
        <v>24726</v>
      </c>
      <c r="B621">
        <v>8.6</v>
      </c>
      <c r="C621">
        <v>7.7179407791761996</v>
      </c>
      <c r="D621">
        <v>8.7056856108270022</v>
      </c>
      <c r="E621">
        <v>0.77802846904028766</v>
      </c>
      <c r="F621">
        <v>2.9442476389599062E-4</v>
      </c>
    </row>
    <row r="622" spans="1:6" x14ac:dyDescent="0.25">
      <c r="A622" s="2">
        <v>24727</v>
      </c>
      <c r="B622">
        <v>8.6</v>
      </c>
      <c r="C622">
        <v>7.3855127086472576</v>
      </c>
      <c r="D622">
        <v>8.1898139156291059</v>
      </c>
      <c r="E622">
        <v>1.4749793808573199</v>
      </c>
      <c r="F622">
        <v>5.5816782192565713E-4</v>
      </c>
    </row>
    <row r="623" spans="1:6" x14ac:dyDescent="0.25">
      <c r="A623" s="2">
        <v>24728</v>
      </c>
      <c r="B623">
        <v>7.9</v>
      </c>
      <c r="C623">
        <v>6.5928346808792968</v>
      </c>
      <c r="D623">
        <v>7.3399924501284941</v>
      </c>
      <c r="E623">
        <v>1.708681171511931</v>
      </c>
      <c r="F623">
        <v>6.4660622395537896E-4</v>
      </c>
    </row>
    <row r="624" spans="1:6" x14ac:dyDescent="0.25">
      <c r="A624" s="2">
        <v>24729</v>
      </c>
      <c r="B624">
        <v>8.6</v>
      </c>
      <c r="C624">
        <v>5.8484548897426913</v>
      </c>
      <c r="D624">
        <v>6.5553942069209548</v>
      </c>
      <c r="E624">
        <v>7.571000493780903</v>
      </c>
      <c r="F624">
        <v>2.865049444254262E-3</v>
      </c>
    </row>
    <row r="625" spans="1:6" x14ac:dyDescent="0.25">
      <c r="A625" s="2">
        <v>24730</v>
      </c>
      <c r="B625">
        <v>8.1999999999999993</v>
      </c>
      <c r="C625">
        <v>7.9671358221531161</v>
      </c>
      <c r="D625">
        <v>10.79021107500853</v>
      </c>
      <c r="E625">
        <v>5.4225725324304842E-2</v>
      </c>
      <c r="F625">
        <v>2.0520324141083041E-5</v>
      </c>
    </row>
    <row r="626" spans="1:6" x14ac:dyDescent="0.25">
      <c r="A626" s="2">
        <v>24731</v>
      </c>
      <c r="B626">
        <v>8.4</v>
      </c>
      <c r="C626">
        <v>7.2641225991644607</v>
      </c>
      <c r="D626">
        <v>9.5796214601022864</v>
      </c>
      <c r="E626">
        <v>1.2902174697289011</v>
      </c>
      <c r="F626">
        <v>4.882494523214468E-4</v>
      </c>
    </row>
    <row r="627" spans="1:6" x14ac:dyDescent="0.25">
      <c r="A627" s="2">
        <v>24732</v>
      </c>
      <c r="B627">
        <v>7.9</v>
      </c>
      <c r="C627">
        <v>6.3579191577640062</v>
      </c>
      <c r="D627">
        <v>8.3467873466910802</v>
      </c>
      <c r="E627">
        <v>2.3780133239912731</v>
      </c>
      <c r="F627">
        <v>8.9989767639388988E-4</v>
      </c>
    </row>
    <row r="628" spans="1:6" x14ac:dyDescent="0.25">
      <c r="A628" s="2">
        <v>24733</v>
      </c>
      <c r="B628">
        <v>7.9</v>
      </c>
      <c r="C628">
        <v>5.6118130228750296</v>
      </c>
      <c r="D628">
        <v>7.3434395779213943</v>
      </c>
      <c r="E628">
        <v>5.2357996422843112</v>
      </c>
      <c r="F628">
        <v>1.981353041473918E-3</v>
      </c>
    </row>
    <row r="629" spans="1:6" x14ac:dyDescent="0.25">
      <c r="A629" s="2">
        <v>24734</v>
      </c>
      <c r="B629">
        <v>7.7</v>
      </c>
      <c r="C629">
        <v>5.8080079554874366</v>
      </c>
      <c r="D629">
        <v>7.1657935805413606</v>
      </c>
      <c r="E629">
        <v>3.5796338964988301</v>
      </c>
      <c r="F629">
        <v>1.3546199229840499E-3</v>
      </c>
    </row>
    <row r="630" spans="1:6" x14ac:dyDescent="0.25">
      <c r="A630" s="2">
        <v>24735</v>
      </c>
      <c r="B630">
        <v>8.1999999999999993</v>
      </c>
      <c r="C630">
        <v>6.9243394614018454</v>
      </c>
      <c r="D630">
        <v>7.7819287276099542</v>
      </c>
      <c r="E630">
        <v>1.6273098097365339</v>
      </c>
      <c r="F630">
        <v>6.1581333535045606E-4</v>
      </c>
    </row>
    <row r="631" spans="1:6" x14ac:dyDescent="0.25">
      <c r="A631" s="2">
        <v>24736</v>
      </c>
      <c r="B631">
        <v>8.8000000000000007</v>
      </c>
      <c r="C631">
        <v>7.9696849764515978</v>
      </c>
      <c r="D631">
        <v>8.3950672720632795</v>
      </c>
      <c r="E631">
        <v>0.68942303833018492</v>
      </c>
      <c r="F631">
        <v>2.6089432888645411E-4</v>
      </c>
    </row>
    <row r="632" spans="1:6" x14ac:dyDescent="0.25">
      <c r="A632" s="2">
        <v>24737</v>
      </c>
      <c r="B632">
        <v>8.6</v>
      </c>
      <c r="C632">
        <v>9.6379195858881737</v>
      </c>
      <c r="D632">
        <v>9.5565370341890183</v>
      </c>
      <c r="E632">
        <v>1.0772770667702789</v>
      </c>
      <c r="F632">
        <v>4.0766766083206231E-4</v>
      </c>
    </row>
    <row r="633" spans="1:6" x14ac:dyDescent="0.25">
      <c r="A633" s="2">
        <v>24738</v>
      </c>
      <c r="B633">
        <v>9.9</v>
      </c>
      <c r="C633">
        <v>8.3330055825992435</v>
      </c>
      <c r="D633">
        <v>8.3366887088254042</v>
      </c>
      <c r="E633">
        <v>2.4554715041651369</v>
      </c>
      <c r="F633">
        <v>9.2920972256828544E-4</v>
      </c>
    </row>
    <row r="634" spans="1:6" x14ac:dyDescent="0.25">
      <c r="A634" s="2">
        <v>24739</v>
      </c>
      <c r="B634">
        <v>9.1</v>
      </c>
      <c r="C634">
        <v>7.2455950668995346</v>
      </c>
      <c r="D634">
        <v>7.3122016014461249</v>
      </c>
      <c r="E634">
        <v>3.4388176559073371</v>
      </c>
      <c r="F634">
        <v>1.30133165650196E-3</v>
      </c>
    </row>
    <row r="635" spans="1:6" x14ac:dyDescent="0.25">
      <c r="A635" s="2">
        <v>24740</v>
      </c>
      <c r="B635">
        <v>8.4</v>
      </c>
      <c r="C635">
        <v>6.3688705351647688</v>
      </c>
      <c r="D635">
        <v>6.4745093224056296</v>
      </c>
      <c r="E635">
        <v>4.1254869029218542</v>
      </c>
      <c r="F635">
        <v>1.5611838842440511E-3</v>
      </c>
    </row>
    <row r="636" spans="1:6" x14ac:dyDescent="0.25">
      <c r="A636" s="2">
        <v>24741</v>
      </c>
      <c r="B636">
        <v>7.5</v>
      </c>
      <c r="C636">
        <v>5.6493188733672719</v>
      </c>
      <c r="D636">
        <v>5.7776210518287927</v>
      </c>
      <c r="E636">
        <v>3.4250206324745842</v>
      </c>
      <c r="F636">
        <v>1.2961105296045519E-3</v>
      </c>
    </row>
    <row r="637" spans="1:6" x14ac:dyDescent="0.25">
      <c r="A637" s="2">
        <v>24742</v>
      </c>
      <c r="B637">
        <v>7.7</v>
      </c>
      <c r="C637">
        <v>5.0490488042659791</v>
      </c>
      <c r="D637">
        <v>5.1888146939981059</v>
      </c>
      <c r="E637">
        <v>7.0275422421636362</v>
      </c>
      <c r="F637">
        <v>2.659391716051702E-3</v>
      </c>
    </row>
    <row r="638" spans="1:6" x14ac:dyDescent="0.25">
      <c r="A638" s="2">
        <v>24743</v>
      </c>
      <c r="B638">
        <v>7.5</v>
      </c>
      <c r="C638">
        <v>4.5796802158283851</v>
      </c>
      <c r="D638">
        <v>4.7161776567838229</v>
      </c>
      <c r="E638">
        <v>8.5282676418241472</v>
      </c>
      <c r="F638">
        <v>3.227302453319186E-3</v>
      </c>
    </row>
    <row r="639" spans="1:6" x14ac:dyDescent="0.25">
      <c r="A639" s="2">
        <v>24744</v>
      </c>
      <c r="B639">
        <v>8.1999999999999993</v>
      </c>
      <c r="C639">
        <v>4.3135543204290787</v>
      </c>
      <c r="D639">
        <v>4.4176852999116747</v>
      </c>
      <c r="E639">
        <v>15.10446002025548</v>
      </c>
      <c r="F639">
        <v>5.7158924797774567E-3</v>
      </c>
    </row>
    <row r="640" spans="1:6" x14ac:dyDescent="0.25">
      <c r="A640" s="2">
        <v>24745</v>
      </c>
      <c r="B640">
        <v>7.5</v>
      </c>
      <c r="C640">
        <v>3.8956379332367561</v>
      </c>
      <c r="D640">
        <v>4.0024010833701578</v>
      </c>
      <c r="E640">
        <v>12.9914259083218</v>
      </c>
      <c r="F640">
        <v>4.9162693370952181E-3</v>
      </c>
    </row>
    <row r="641" spans="1:6" x14ac:dyDescent="0.25">
      <c r="A641" s="2">
        <v>24746</v>
      </c>
      <c r="B641">
        <v>8.1999999999999993</v>
      </c>
      <c r="C641">
        <v>6.343415999142521</v>
      </c>
      <c r="D641">
        <v>8.7766724313401276</v>
      </c>
      <c r="E641">
        <v>3.446904152239961</v>
      </c>
      <c r="F641">
        <v>1.304391782022066E-3</v>
      </c>
    </row>
    <row r="642" spans="1:6" x14ac:dyDescent="0.25">
      <c r="A642" s="2">
        <v>24747</v>
      </c>
      <c r="B642">
        <v>8.8000000000000007</v>
      </c>
      <c r="C642">
        <v>5.5083254029208399</v>
      </c>
      <c r="D642">
        <v>7.5109371568932239</v>
      </c>
      <c r="E642">
        <v>10.835121653056261</v>
      </c>
      <c r="F642">
        <v>4.1002717271008153E-3</v>
      </c>
    </row>
    <row r="643" spans="1:6" x14ac:dyDescent="0.25">
      <c r="A643" s="2">
        <v>24748</v>
      </c>
      <c r="B643">
        <v>9.3000000000000007</v>
      </c>
      <c r="C643">
        <v>5.1496536928854812</v>
      </c>
      <c r="D643">
        <v>6.7661187278514046</v>
      </c>
      <c r="E643">
        <v>17.22537446897913</v>
      </c>
      <c r="F643">
        <v>6.5184977322296283E-3</v>
      </c>
    </row>
    <row r="644" spans="1:6" x14ac:dyDescent="0.25">
      <c r="A644" s="2">
        <v>24749</v>
      </c>
      <c r="B644">
        <v>7.1</v>
      </c>
      <c r="C644">
        <v>4.6887682634789822</v>
      </c>
      <c r="D644">
        <v>6.0371699280853832</v>
      </c>
      <c r="E644">
        <v>5.8140384872061608</v>
      </c>
      <c r="F644">
        <v>2.2001725862157832E-3</v>
      </c>
    </row>
    <row r="645" spans="1:6" x14ac:dyDescent="0.25">
      <c r="A645" s="2">
        <v>24750</v>
      </c>
      <c r="B645">
        <v>7.3</v>
      </c>
      <c r="C645">
        <v>9.0518102777168661</v>
      </c>
      <c r="D645">
        <v>14.06549659597016</v>
      </c>
      <c r="E645">
        <v>3.0688392491144438</v>
      </c>
      <c r="F645">
        <v>1.1613228915258139E-3</v>
      </c>
    </row>
    <row r="646" spans="1:6" x14ac:dyDescent="0.25">
      <c r="A646" s="2">
        <v>24751</v>
      </c>
      <c r="B646">
        <v>9.6</v>
      </c>
      <c r="C646">
        <v>8.2909848046864347</v>
      </c>
      <c r="D646">
        <v>12.33453912219097</v>
      </c>
      <c r="E646">
        <v>1.713520781561811</v>
      </c>
      <c r="F646">
        <v>6.484376492861797E-4</v>
      </c>
    </row>
    <row r="647" spans="1:6" x14ac:dyDescent="0.25">
      <c r="A647" s="2">
        <v>24752</v>
      </c>
      <c r="B647">
        <v>8.6</v>
      </c>
      <c r="C647">
        <v>7.7515323101700266</v>
      </c>
      <c r="D647">
        <v>11.04149887596048</v>
      </c>
      <c r="E647">
        <v>0.71989742068541129</v>
      </c>
      <c r="F647">
        <v>2.724265711974345E-4</v>
      </c>
    </row>
    <row r="648" spans="1:6" x14ac:dyDescent="0.25">
      <c r="A648" s="2">
        <v>24753</v>
      </c>
      <c r="B648">
        <v>8.1999999999999993</v>
      </c>
      <c r="C648">
        <v>6.7393780960881866</v>
      </c>
      <c r="D648">
        <v>9.5593218540493723</v>
      </c>
      <c r="E648">
        <v>2.1334163461869662</v>
      </c>
      <c r="F648">
        <v>8.0733627240241602E-4</v>
      </c>
    </row>
    <row r="649" spans="1:6" x14ac:dyDescent="0.25">
      <c r="A649" s="2">
        <v>24754</v>
      </c>
      <c r="B649">
        <v>7.7</v>
      </c>
      <c r="C649">
        <v>6.0041612739381041</v>
      </c>
      <c r="D649">
        <v>8.4365855761796613</v>
      </c>
      <c r="E649">
        <v>2.8758689848112349</v>
      </c>
      <c r="F649">
        <v>1.0882982828292951E-3</v>
      </c>
    </row>
    <row r="650" spans="1:6" x14ac:dyDescent="0.25">
      <c r="A650" s="2">
        <v>24755</v>
      </c>
      <c r="B650">
        <v>7.7</v>
      </c>
      <c r="C650">
        <v>5.3903673095337838</v>
      </c>
      <c r="D650">
        <v>7.5128675281476811</v>
      </c>
      <c r="E650">
        <v>5.3344031648702126</v>
      </c>
      <c r="F650">
        <v>2.0186669959266108E-3</v>
      </c>
    </row>
    <row r="651" spans="1:6" x14ac:dyDescent="0.25">
      <c r="A651" s="2">
        <v>24756</v>
      </c>
      <c r="B651">
        <v>7.3</v>
      </c>
      <c r="C651">
        <v>4.7962265828950574</v>
      </c>
      <c r="D651">
        <v>6.6809826456869139</v>
      </c>
      <c r="E651">
        <v>6.2688813242013639</v>
      </c>
      <c r="F651">
        <v>2.3722961012553859E-3</v>
      </c>
    </row>
    <row r="652" spans="1:6" x14ac:dyDescent="0.25">
      <c r="A652" s="2">
        <v>24757</v>
      </c>
      <c r="B652">
        <v>7.3</v>
      </c>
      <c r="C652">
        <v>4.2970371358470558</v>
      </c>
      <c r="D652">
        <v>5.9828729943269572</v>
      </c>
      <c r="E652">
        <v>9.0177859634816535</v>
      </c>
      <c r="F652">
        <v>3.412548009249236E-3</v>
      </c>
    </row>
    <row r="653" spans="1:6" x14ac:dyDescent="0.25">
      <c r="A653" s="2">
        <v>24758</v>
      </c>
      <c r="B653">
        <v>7.9</v>
      </c>
      <c r="C653">
        <v>4.138975791939691</v>
      </c>
      <c r="D653">
        <v>5.6025561493347098</v>
      </c>
      <c r="E653">
        <v>14.145303093615681</v>
      </c>
      <c r="F653">
        <v>5.3529243328490142E-3</v>
      </c>
    </row>
    <row r="654" spans="1:6" x14ac:dyDescent="0.25">
      <c r="A654" s="2">
        <v>24759</v>
      </c>
      <c r="B654">
        <v>7.1</v>
      </c>
      <c r="C654">
        <v>3.7752334453027681</v>
      </c>
      <c r="D654">
        <v>5.092262163415838</v>
      </c>
      <c r="E654">
        <v>11.054072643233299</v>
      </c>
      <c r="F654">
        <v>4.18312806996342E-3</v>
      </c>
    </row>
    <row r="655" spans="1:6" x14ac:dyDescent="0.25">
      <c r="A655" s="2">
        <v>24760</v>
      </c>
      <c r="B655">
        <v>6.9</v>
      </c>
      <c r="C655">
        <v>3.45427737270691</v>
      </c>
      <c r="D655">
        <v>4.6439956035817067</v>
      </c>
      <c r="E655">
        <v>11.8730044242396</v>
      </c>
      <c r="F655">
        <v>4.4930316350182062E-3</v>
      </c>
    </row>
    <row r="656" spans="1:6" x14ac:dyDescent="0.25">
      <c r="A656" s="2">
        <v>24761</v>
      </c>
      <c r="B656">
        <v>9.6</v>
      </c>
      <c r="C656">
        <v>8.2782060185052977</v>
      </c>
      <c r="D656">
        <v>13.26562194356419</v>
      </c>
      <c r="E656">
        <v>1.747139329515617</v>
      </c>
      <c r="F656">
        <v>6.6115971979863143E-4</v>
      </c>
    </row>
    <row r="657" spans="1:6" x14ac:dyDescent="0.25">
      <c r="A657" s="2">
        <v>24762</v>
      </c>
      <c r="B657">
        <v>11</v>
      </c>
      <c r="C657">
        <v>8.909420064263248</v>
      </c>
      <c r="D657">
        <v>12.696155278641539</v>
      </c>
      <c r="E657">
        <v>4.3705244677050823</v>
      </c>
      <c r="F657">
        <v>1.653912016989556E-3</v>
      </c>
    </row>
    <row r="658" spans="1:6" x14ac:dyDescent="0.25">
      <c r="A658" s="2">
        <v>24763</v>
      </c>
      <c r="B658">
        <v>10.199999999999999</v>
      </c>
      <c r="C658">
        <v>12.357957395004069</v>
      </c>
      <c r="D658">
        <v>18.520641231252061</v>
      </c>
      <c r="E658">
        <v>4.6567801186527751</v>
      </c>
      <c r="F658">
        <v>1.7622380690530881E-3</v>
      </c>
    </row>
    <row r="659" spans="1:6" x14ac:dyDescent="0.25">
      <c r="A659" s="2">
        <v>24764</v>
      </c>
      <c r="B659">
        <v>10.4</v>
      </c>
      <c r="C659">
        <v>11.31008234703291</v>
      </c>
      <c r="D659">
        <v>16.318790287462061</v>
      </c>
      <c r="E659">
        <v>0.82824987838093012</v>
      </c>
      <c r="F659">
        <v>3.1342975815523911E-4</v>
      </c>
    </row>
    <row r="660" spans="1:6" x14ac:dyDescent="0.25">
      <c r="A660" s="2">
        <v>24765</v>
      </c>
      <c r="B660">
        <v>8.4</v>
      </c>
      <c r="C660">
        <v>9.6732657601334662</v>
      </c>
      <c r="D660">
        <v>13.96322443559794</v>
      </c>
      <c r="E660">
        <v>1.621205695928253</v>
      </c>
      <c r="F660">
        <v>6.1350339125674624E-4</v>
      </c>
    </row>
    <row r="661" spans="1:6" x14ac:dyDescent="0.25">
      <c r="A661" s="2">
        <v>24766</v>
      </c>
      <c r="B661">
        <v>8.1999999999999993</v>
      </c>
      <c r="C661">
        <v>8.3832756478282242</v>
      </c>
      <c r="D661">
        <v>12.10576310036708</v>
      </c>
      <c r="E661">
        <v>3.3589963086855523E-2</v>
      </c>
      <c r="F661">
        <v>1.271125330840608E-5</v>
      </c>
    </row>
    <row r="662" spans="1:6" x14ac:dyDescent="0.25">
      <c r="A662" s="2">
        <v>24767</v>
      </c>
      <c r="B662">
        <v>7.7</v>
      </c>
      <c r="C662">
        <v>7.3483296329215229</v>
      </c>
      <c r="D662">
        <v>10.61470618857634</v>
      </c>
      <c r="E662">
        <v>0.123672047081111</v>
      </c>
      <c r="F662">
        <v>4.6800489585303917E-5</v>
      </c>
    </row>
    <row r="663" spans="1:6" x14ac:dyDescent="0.25">
      <c r="A663" s="2">
        <v>24768</v>
      </c>
      <c r="B663">
        <v>7.7</v>
      </c>
      <c r="C663">
        <v>6.7305633951801536</v>
      </c>
      <c r="D663">
        <v>9.5755218716670054</v>
      </c>
      <c r="E663">
        <v>0.93980733076462974</v>
      </c>
      <c r="F663">
        <v>3.5564579251118529E-4</v>
      </c>
    </row>
    <row r="664" spans="1:6" x14ac:dyDescent="0.25">
      <c r="A664" s="2">
        <v>24769</v>
      </c>
      <c r="B664">
        <v>7.9</v>
      </c>
      <c r="C664">
        <v>6.1348164833401118</v>
      </c>
      <c r="D664">
        <v>8.6465559706003212</v>
      </c>
      <c r="E664">
        <v>3.115872847487771</v>
      </c>
      <c r="F664">
        <v>1.179121541121924E-3</v>
      </c>
    </row>
    <row r="665" spans="1:6" x14ac:dyDescent="0.25">
      <c r="A665" s="2">
        <v>24770</v>
      </c>
      <c r="B665">
        <v>8.8000000000000007</v>
      </c>
      <c r="C665">
        <v>9.2162261105851186</v>
      </c>
      <c r="D665">
        <v>13.663624651732061</v>
      </c>
      <c r="E665">
        <v>0.17324417513281479</v>
      </c>
      <c r="F665">
        <v>6.5559780123153048E-5</v>
      </c>
    </row>
    <row r="666" spans="1:6" x14ac:dyDescent="0.25">
      <c r="A666" s="2">
        <v>24771</v>
      </c>
      <c r="B666">
        <v>7.7</v>
      </c>
      <c r="C666">
        <v>7.9951209095414999</v>
      </c>
      <c r="D666">
        <v>11.82117194863263</v>
      </c>
      <c r="E666">
        <v>8.7096351248602058E-2</v>
      </c>
      <c r="F666">
        <v>3.295936289349853E-5</v>
      </c>
    </row>
    <row r="667" spans="1:6" x14ac:dyDescent="0.25">
      <c r="A667" s="2">
        <v>24772</v>
      </c>
      <c r="B667">
        <v>8.1999999999999993</v>
      </c>
      <c r="C667">
        <v>7.1563686640933799</v>
      </c>
      <c r="D667">
        <v>10.45808616371478</v>
      </c>
      <c r="E667">
        <v>1.0891663652862349</v>
      </c>
      <c r="F667">
        <v>4.1216685854492661E-4</v>
      </c>
    </row>
    <row r="668" spans="1:6" x14ac:dyDescent="0.25">
      <c r="A668" s="2">
        <v>24773</v>
      </c>
      <c r="B668">
        <v>8.1999999999999993</v>
      </c>
      <c r="C668">
        <v>6.5305013411268797</v>
      </c>
      <c r="D668">
        <v>9.395029834115002</v>
      </c>
      <c r="E668">
        <v>2.7872257719791449</v>
      </c>
      <c r="F668">
        <v>1.054753550152271E-3</v>
      </c>
    </row>
    <row r="669" spans="1:6" x14ac:dyDescent="0.25">
      <c r="A669" s="2">
        <v>24774</v>
      </c>
      <c r="B669">
        <v>7.5</v>
      </c>
      <c r="C669">
        <v>5.942036724931258</v>
      </c>
      <c r="D669">
        <v>8.4611891874238676</v>
      </c>
      <c r="E669">
        <v>2.4272495664629208</v>
      </c>
      <c r="F669">
        <v>9.1852985971582193E-4</v>
      </c>
    </row>
    <row r="670" spans="1:6" x14ac:dyDescent="0.25">
      <c r="A670" s="2">
        <v>24775</v>
      </c>
      <c r="B670">
        <v>7.9</v>
      </c>
      <c r="C670">
        <v>5.4971958249341819</v>
      </c>
      <c r="D670">
        <v>7.7157745141125114</v>
      </c>
      <c r="E670">
        <v>5.773467903713728</v>
      </c>
      <c r="F670">
        <v>2.184819697547562E-3</v>
      </c>
    </row>
    <row r="671" spans="1:6" x14ac:dyDescent="0.25">
      <c r="A671" s="2">
        <v>24776</v>
      </c>
      <c r="B671">
        <v>7.7</v>
      </c>
      <c r="C671">
        <v>5.4171729807130102</v>
      </c>
      <c r="D671">
        <v>7.3150839807954728</v>
      </c>
      <c r="E671">
        <v>5.2112991999867244</v>
      </c>
      <c r="F671">
        <v>1.9720814823654029E-3</v>
      </c>
    </row>
    <row r="672" spans="1:6" x14ac:dyDescent="0.25">
      <c r="A672" s="2">
        <v>24777</v>
      </c>
      <c r="B672">
        <v>7.6</v>
      </c>
      <c r="C672">
        <v>6.2665402188536161</v>
      </c>
      <c r="D672">
        <v>7.6910795209666087</v>
      </c>
      <c r="E672">
        <v>1.7781149879349609</v>
      </c>
      <c r="F672">
        <v>6.7288165707926595E-4</v>
      </c>
    </row>
    <row r="673" spans="1:6" x14ac:dyDescent="0.25">
      <c r="A673" s="2">
        <v>24778</v>
      </c>
      <c r="B673">
        <v>8</v>
      </c>
      <c r="C673">
        <v>7.2146954548836506</v>
      </c>
      <c r="D673">
        <v>8.1872081411144162</v>
      </c>
      <c r="E673">
        <v>0.61670322858039639</v>
      </c>
      <c r="F673">
        <v>2.3337539652328089E-4</v>
      </c>
    </row>
    <row r="674" spans="1:6" x14ac:dyDescent="0.25">
      <c r="A674" s="2">
        <v>24779</v>
      </c>
      <c r="B674">
        <v>9</v>
      </c>
      <c r="C674">
        <v>11.14028363107356</v>
      </c>
      <c r="D674">
        <v>14.687637724185929</v>
      </c>
      <c r="E674">
        <v>4.5808140214414292</v>
      </c>
      <c r="F674">
        <v>1.7334906631090101E-3</v>
      </c>
    </row>
    <row r="675" spans="1:6" x14ac:dyDescent="0.25">
      <c r="A675" s="2">
        <v>24780</v>
      </c>
      <c r="B675">
        <v>10</v>
      </c>
      <c r="C675">
        <v>10.22574780442843</v>
      </c>
      <c r="D675">
        <v>13.098948630488071</v>
      </c>
      <c r="E675">
        <v>5.0962071204255777E-2</v>
      </c>
      <c r="F675">
        <v>1.928527859715981E-5</v>
      </c>
    </row>
    <row r="676" spans="1:6" x14ac:dyDescent="0.25">
      <c r="A676" s="2">
        <v>24781</v>
      </c>
      <c r="B676">
        <v>9.1999999999999993</v>
      </c>
      <c r="C676">
        <v>9.3765128789738714</v>
      </c>
      <c r="D676">
        <v>11.74871502843887</v>
      </c>
      <c r="E676">
        <v>3.115679644364483E-2</v>
      </c>
      <c r="F676">
        <v>1.1790484283937631E-5</v>
      </c>
    </row>
    <row r="677" spans="1:6" x14ac:dyDescent="0.25">
      <c r="A677" s="2">
        <v>24782</v>
      </c>
      <c r="B677">
        <v>9.6</v>
      </c>
      <c r="C677">
        <v>9.9159385975179575</v>
      </c>
      <c r="D677">
        <v>11.62986160224226</v>
      </c>
      <c r="E677">
        <v>9.9817197401614155E-2</v>
      </c>
      <c r="F677">
        <v>3.777323831604926E-5</v>
      </c>
    </row>
    <row r="678" spans="1:6" x14ac:dyDescent="0.25">
      <c r="A678" s="2">
        <v>24783</v>
      </c>
      <c r="B678">
        <v>9</v>
      </c>
      <c r="C678">
        <v>8.6033230937193057</v>
      </c>
      <c r="D678">
        <v>10.152056595017889</v>
      </c>
      <c r="E678">
        <v>0.15735256797642269</v>
      </c>
      <c r="F678">
        <v>5.9546012155613168E-5</v>
      </c>
    </row>
    <row r="679" spans="1:6" x14ac:dyDescent="0.25">
      <c r="A679" s="2">
        <v>24784</v>
      </c>
      <c r="B679">
        <v>8</v>
      </c>
      <c r="C679">
        <v>7.5405861380091723</v>
      </c>
      <c r="D679">
        <v>8.9469863738112974</v>
      </c>
      <c r="E679">
        <v>0.21106109658932731</v>
      </c>
      <c r="F679">
        <v>7.9870616569589499E-5</v>
      </c>
    </row>
    <row r="680" spans="1:6" x14ac:dyDescent="0.25">
      <c r="A680" s="2">
        <v>24785</v>
      </c>
      <c r="B680">
        <v>8</v>
      </c>
      <c r="C680">
        <v>6.6726925677774709</v>
      </c>
      <c r="D680">
        <v>7.9533078871561171</v>
      </c>
      <c r="E680">
        <v>1.7617450196331641</v>
      </c>
      <c r="F680">
        <v>6.6668686570076183E-4</v>
      </c>
    </row>
    <row r="681" spans="1:6" x14ac:dyDescent="0.25">
      <c r="A681" s="2">
        <v>24786</v>
      </c>
      <c r="B681">
        <v>8</v>
      </c>
      <c r="C681">
        <v>6.6232158792855609</v>
      </c>
      <c r="D681">
        <v>7.6520280195487294</v>
      </c>
      <c r="E681">
        <v>1.8955345150514309</v>
      </c>
      <c r="F681">
        <v>7.1731604209693744E-4</v>
      </c>
    </row>
    <row r="682" spans="1:6" x14ac:dyDescent="0.25">
      <c r="A682" s="2">
        <v>24787</v>
      </c>
      <c r="B682">
        <v>8</v>
      </c>
      <c r="C682">
        <v>5.9863610324650036</v>
      </c>
      <c r="D682">
        <v>6.9205784303805649</v>
      </c>
      <c r="E682">
        <v>4.0547418915754063</v>
      </c>
      <c r="F682">
        <v>1.534412263292712E-3</v>
      </c>
    </row>
    <row r="683" spans="1:6" x14ac:dyDescent="0.25">
      <c r="A683" s="2">
        <v>24788</v>
      </c>
      <c r="B683">
        <v>8</v>
      </c>
      <c r="C683">
        <v>7.423275849148502</v>
      </c>
      <c r="D683">
        <v>7.8625836875442801</v>
      </c>
      <c r="E683">
        <v>0.33261074617538139</v>
      </c>
      <c r="F683">
        <v>1.2586793968188969E-4</v>
      </c>
    </row>
    <row r="684" spans="1:6" x14ac:dyDescent="0.25">
      <c r="A684" s="2">
        <v>24789</v>
      </c>
      <c r="B684">
        <v>9.1999999999999993</v>
      </c>
      <c r="C684">
        <v>8.3896891007199841</v>
      </c>
      <c r="D684">
        <v>8.4618636445706308</v>
      </c>
      <c r="E684">
        <v>0.65660375349198696</v>
      </c>
      <c r="F684">
        <v>2.4847471884102608E-4</v>
      </c>
    </row>
    <row r="685" spans="1:6" x14ac:dyDescent="0.25">
      <c r="A685" s="2">
        <v>24790</v>
      </c>
      <c r="B685">
        <v>9.6</v>
      </c>
      <c r="C685">
        <v>7.3839957044377877</v>
      </c>
      <c r="D685">
        <v>7.5064522419136361</v>
      </c>
      <c r="E685">
        <v>4.9106750379501749</v>
      </c>
      <c r="F685">
        <v>1.8583180386726279E-3</v>
      </c>
    </row>
    <row r="686" spans="1:6" x14ac:dyDescent="0.25">
      <c r="A686" s="2">
        <v>24791</v>
      </c>
      <c r="B686">
        <v>8.3000000000000007</v>
      </c>
      <c r="C686">
        <v>6.6792849558213572</v>
      </c>
      <c r="D686">
        <v>6.8069527145299364</v>
      </c>
      <c r="E686">
        <v>2.6267172544269819</v>
      </c>
      <c r="F686">
        <v>9.9401325045361875E-4</v>
      </c>
    </row>
    <row r="687" spans="1:6" x14ac:dyDescent="0.25">
      <c r="A687" s="2">
        <v>24792</v>
      </c>
      <c r="B687">
        <v>8.6999999999999993</v>
      </c>
      <c r="C687">
        <v>11.322752996544059</v>
      </c>
      <c r="D687">
        <v>13.96491240958856</v>
      </c>
      <c r="E687">
        <v>6.8788332808808734</v>
      </c>
      <c r="F687">
        <v>2.6031166534323312E-3</v>
      </c>
    </row>
    <row r="688" spans="1:6" x14ac:dyDescent="0.25">
      <c r="A688" s="2">
        <v>24793</v>
      </c>
      <c r="B688">
        <v>17.3</v>
      </c>
      <c r="C688">
        <v>18.802769835605972</v>
      </c>
      <c r="D688">
        <v>24.70230769770032</v>
      </c>
      <c r="E688">
        <v>2.258317178807197</v>
      </c>
      <c r="F688">
        <v>8.5460176411377396E-4</v>
      </c>
    </row>
    <row r="689" spans="1:6" x14ac:dyDescent="0.25">
      <c r="A689" s="2">
        <v>24794</v>
      </c>
      <c r="B689">
        <v>18.600000000000001</v>
      </c>
      <c r="C689">
        <v>15.839612279524379</v>
      </c>
      <c r="D689">
        <v>20.723508299136721</v>
      </c>
      <c r="E689">
        <v>7.619740367352601</v>
      </c>
      <c r="F689">
        <v>2.883493789595981E-3</v>
      </c>
    </row>
    <row r="690" spans="1:6" x14ac:dyDescent="0.25">
      <c r="A690" s="2">
        <v>24795</v>
      </c>
      <c r="B690">
        <v>13.2</v>
      </c>
      <c r="C690">
        <v>13.71063342491612</v>
      </c>
      <c r="D690">
        <v>17.731670785123061</v>
      </c>
      <c r="E690">
        <v>0.26074649464156718</v>
      </c>
      <c r="F690">
        <v>9.8672771211377494E-5</v>
      </c>
    </row>
    <row r="691" spans="1:6" x14ac:dyDescent="0.25">
      <c r="A691" s="2">
        <v>24796</v>
      </c>
      <c r="B691">
        <v>11.2</v>
      </c>
      <c r="C691">
        <v>11.871860047612349</v>
      </c>
      <c r="D691">
        <v>15.310792941451369</v>
      </c>
      <c r="E691">
        <v>0.45139592357767661</v>
      </c>
      <c r="F691">
        <v>1.708191197513727E-4</v>
      </c>
    </row>
    <row r="692" spans="1:6" x14ac:dyDescent="0.25">
      <c r="A692" s="2">
        <v>24797</v>
      </c>
      <c r="B692">
        <v>9.5</v>
      </c>
      <c r="C692">
        <v>10.39850418625611</v>
      </c>
      <c r="D692">
        <v>13.37870389922883</v>
      </c>
      <c r="E692">
        <v>0.8073097727197609</v>
      </c>
      <c r="F692">
        <v>3.0550551642041953E-4</v>
      </c>
    </row>
    <row r="693" spans="1:6" x14ac:dyDescent="0.25">
      <c r="A693" s="2">
        <v>24798</v>
      </c>
      <c r="B693">
        <v>9.1999999999999993</v>
      </c>
      <c r="C693">
        <v>9.1966139609944548</v>
      </c>
      <c r="D693">
        <v>11.80880017710369</v>
      </c>
      <c r="E693">
        <v>1.146526014706852E-5</v>
      </c>
      <c r="F693">
        <v>4.3387313525566676E-9</v>
      </c>
    </row>
    <row r="694" spans="1:6" x14ac:dyDescent="0.25">
      <c r="A694" s="2">
        <v>24799</v>
      </c>
      <c r="B694">
        <v>8.9</v>
      </c>
      <c r="C694">
        <v>8.1989781692819275</v>
      </c>
      <c r="D694">
        <v>10.51059957252936</v>
      </c>
      <c r="E694">
        <v>0.49143160714331852</v>
      </c>
      <c r="F694">
        <v>1.8596958936820921E-4</v>
      </c>
    </row>
    <row r="695" spans="1:6" x14ac:dyDescent="0.25">
      <c r="A695" s="2">
        <v>24800</v>
      </c>
      <c r="B695">
        <v>8.8000000000000007</v>
      </c>
      <c r="C695">
        <v>7.3572732397711906</v>
      </c>
      <c r="D695">
        <v>9.4191258920360657</v>
      </c>
      <c r="E695">
        <v>2.0814605046803178</v>
      </c>
      <c r="F695">
        <v>7.8767492712094917E-4</v>
      </c>
    </row>
    <row r="696" spans="1:6" x14ac:dyDescent="0.25">
      <c r="A696" s="2">
        <v>24801</v>
      </c>
      <c r="B696">
        <v>8.5</v>
      </c>
      <c r="C696">
        <v>6.636536904258632</v>
      </c>
      <c r="D696">
        <v>8.4874394027360758</v>
      </c>
      <c r="E696">
        <v>3.4724947091900029</v>
      </c>
      <c r="F696">
        <v>1.3140758668438929E-3</v>
      </c>
    </row>
    <row r="697" spans="1:6" x14ac:dyDescent="0.25">
      <c r="A697" s="2">
        <v>24802</v>
      </c>
      <c r="B697">
        <v>8.1999999999999993</v>
      </c>
      <c r="C697">
        <v>6.0112775431040584</v>
      </c>
      <c r="D697">
        <v>7.681378664055508</v>
      </c>
      <c r="E697">
        <v>4.790505993320604</v>
      </c>
      <c r="F697">
        <v>1.8128431698207069E-3</v>
      </c>
    </row>
    <row r="698" spans="1:6" x14ac:dyDescent="0.25">
      <c r="A698" s="2">
        <v>24803</v>
      </c>
      <c r="B698">
        <v>8.6999999999999993</v>
      </c>
      <c r="C698">
        <v>7.3908248269866048</v>
      </c>
      <c r="D698">
        <v>8.4881863613771067</v>
      </c>
      <c r="E698">
        <v>1.7139396336346511</v>
      </c>
      <c r="F698">
        <v>6.4859615302680193E-4</v>
      </c>
    </row>
    <row r="699" spans="1:6" x14ac:dyDescent="0.25">
      <c r="A699" s="2">
        <v>24804</v>
      </c>
      <c r="B699">
        <v>8.8000000000000007</v>
      </c>
      <c r="C699">
        <v>6.551021726342154</v>
      </c>
      <c r="D699">
        <v>7.5869079212301207</v>
      </c>
      <c r="E699">
        <v>5.057903275385029</v>
      </c>
      <c r="F699">
        <v>1.9140327596249989E-3</v>
      </c>
    </row>
    <row r="700" spans="1:6" x14ac:dyDescent="0.25">
      <c r="A700" s="2">
        <v>24805</v>
      </c>
      <c r="B700">
        <v>9.1999999999999993</v>
      </c>
      <c r="C700">
        <v>5.8509278859537002</v>
      </c>
      <c r="D700">
        <v>6.822169309144269</v>
      </c>
      <c r="E700">
        <v>11.216284025082549</v>
      </c>
      <c r="F700">
        <v>4.2445127746402536E-3</v>
      </c>
    </row>
    <row r="701" spans="1:6" x14ac:dyDescent="0.25">
      <c r="A701" s="2">
        <v>24806</v>
      </c>
      <c r="B701">
        <v>10.6</v>
      </c>
      <c r="C701">
        <v>14.085996287395361</v>
      </c>
      <c r="D701">
        <v>13.118036633993039</v>
      </c>
      <c r="E701">
        <v>12.152170115734229</v>
      </c>
      <c r="F701">
        <v>4.598674675185559E-3</v>
      </c>
    </row>
    <row r="702" spans="1:6" x14ac:dyDescent="0.25">
      <c r="A702" s="2">
        <v>24807</v>
      </c>
      <c r="B702">
        <v>11.3</v>
      </c>
      <c r="C702">
        <v>12.021357269161109</v>
      </c>
      <c r="D702">
        <v>11.32059823587309</v>
      </c>
      <c r="E702">
        <v>0.52035630977156722</v>
      </c>
      <c r="F702">
        <v>1.969153954421035E-4</v>
      </c>
    </row>
    <row r="703" spans="1:6" x14ac:dyDescent="0.25">
      <c r="A703" s="2">
        <v>24808</v>
      </c>
      <c r="B703">
        <v>10.4</v>
      </c>
      <c r="C703">
        <v>10.34551827476561</v>
      </c>
      <c r="D703">
        <v>9.8446677470960786</v>
      </c>
      <c r="E703">
        <v>2.968258384516038E-3</v>
      </c>
      <c r="F703">
        <v>1.123260663098146E-6</v>
      </c>
    </row>
    <row r="704" spans="1:6" x14ac:dyDescent="0.25">
      <c r="A704" s="2">
        <v>24809</v>
      </c>
      <c r="B704">
        <v>9.3000000000000007</v>
      </c>
      <c r="C704">
        <v>9.0141397458853643</v>
      </c>
      <c r="D704">
        <v>8.6544510312574356</v>
      </c>
      <c r="E704">
        <v>8.1716084882484524E-2</v>
      </c>
      <c r="F704">
        <v>3.0923340154516128E-5</v>
      </c>
    </row>
    <row r="705" spans="1:6" x14ac:dyDescent="0.25">
      <c r="A705" s="2">
        <v>24810</v>
      </c>
      <c r="B705">
        <v>9.1999999999999993</v>
      </c>
      <c r="C705">
        <v>7.9372739593018862</v>
      </c>
      <c r="D705">
        <v>7.6774091420898429</v>
      </c>
      <c r="E705">
        <v>1.5944770538571329</v>
      </c>
      <c r="F705">
        <v>6.0338862753767943E-4</v>
      </c>
    </row>
    <row r="706" spans="1:6" x14ac:dyDescent="0.25">
      <c r="A706" s="2">
        <v>24811</v>
      </c>
      <c r="B706">
        <v>8.8000000000000007</v>
      </c>
      <c r="C706">
        <v>7.5552737077365517</v>
      </c>
      <c r="D706">
        <v>7.2664877546598214</v>
      </c>
      <c r="E706">
        <v>1.5493435426519131</v>
      </c>
      <c r="F706">
        <v>5.8630901681754033E-4</v>
      </c>
    </row>
    <row r="707" spans="1:6" x14ac:dyDescent="0.25">
      <c r="A707" s="2">
        <v>24812</v>
      </c>
      <c r="B707">
        <v>8.6</v>
      </c>
      <c r="C707">
        <v>7.8390542882159808</v>
      </c>
      <c r="D707">
        <v>7.3986922961048931</v>
      </c>
      <c r="E707">
        <v>0.579038376282487</v>
      </c>
      <c r="F707">
        <v>2.1912210671928649E-4</v>
      </c>
    </row>
    <row r="708" spans="1:6" x14ac:dyDescent="0.25">
      <c r="A708" s="2">
        <v>24813</v>
      </c>
      <c r="B708">
        <v>10.9</v>
      </c>
      <c r="C708">
        <v>17.614086998646989</v>
      </c>
      <c r="D708">
        <v>20.60322755863556</v>
      </c>
      <c r="E708">
        <v>45.078964225400583</v>
      </c>
      <c r="F708">
        <v>1.7058968825538059E-2</v>
      </c>
    </row>
    <row r="709" spans="1:6" x14ac:dyDescent="0.25">
      <c r="A709" s="2">
        <v>24814</v>
      </c>
      <c r="B709">
        <v>14.5</v>
      </c>
      <c r="C709">
        <v>14.900562135750221</v>
      </c>
      <c r="D709">
        <v>17.34308051102412</v>
      </c>
      <c r="E709">
        <v>0.16045002459677399</v>
      </c>
      <c r="F709">
        <v>6.0718164551591581E-5</v>
      </c>
    </row>
    <row r="710" spans="1:6" x14ac:dyDescent="0.25">
      <c r="A710" s="2">
        <v>24815</v>
      </c>
      <c r="B710">
        <v>11.2</v>
      </c>
      <c r="C710">
        <v>12.789359040831609</v>
      </c>
      <c r="D710">
        <v>14.820052149792749</v>
      </c>
      <c r="E710">
        <v>2.5260621606731761</v>
      </c>
      <c r="F710">
        <v>9.5592293192073893E-4</v>
      </c>
    </row>
    <row r="711" spans="1:6" x14ac:dyDescent="0.25">
      <c r="A711" s="2">
        <v>24816</v>
      </c>
      <c r="B711">
        <v>8.6</v>
      </c>
      <c r="C711">
        <v>11.11797419275598</v>
      </c>
      <c r="D711">
        <v>12.833810897743019</v>
      </c>
      <c r="E711">
        <v>6.3401940353851236</v>
      </c>
      <c r="F711">
        <v>2.3992825535364458E-3</v>
      </c>
    </row>
    <row r="712" spans="1:6" x14ac:dyDescent="0.25">
      <c r="A712" s="2">
        <v>24817</v>
      </c>
      <c r="B712">
        <v>8.6999999999999993</v>
      </c>
      <c r="C712">
        <v>9.7708716633058437</v>
      </c>
      <c r="D712">
        <v>11.24205637915828</v>
      </c>
      <c r="E712">
        <v>1.146766119271426</v>
      </c>
      <c r="F712">
        <v>4.3396399662198941E-4</v>
      </c>
    </row>
    <row r="713" spans="1:6" x14ac:dyDescent="0.25">
      <c r="A713" s="2">
        <v>24818</v>
      </c>
      <c r="B713">
        <v>9.9</v>
      </c>
      <c r="C713">
        <v>8.6656294001160443</v>
      </c>
      <c r="D713">
        <v>9.943391483985403</v>
      </c>
      <c r="E713">
        <v>1.523670777857878</v>
      </c>
      <c r="F713">
        <v>5.7659382256203316E-4</v>
      </c>
    </row>
    <row r="714" spans="1:6" x14ac:dyDescent="0.25">
      <c r="A714" s="2">
        <v>24819</v>
      </c>
      <c r="B714">
        <v>9.3000000000000007</v>
      </c>
      <c r="C714">
        <v>7.7431950845069446</v>
      </c>
      <c r="D714">
        <v>8.8652761596942575</v>
      </c>
      <c r="E714">
        <v>2.4236415449033388</v>
      </c>
      <c r="F714">
        <v>9.1716449721549842E-4</v>
      </c>
    </row>
    <row r="715" spans="1:6" x14ac:dyDescent="0.25">
      <c r="A715" s="2">
        <v>24820</v>
      </c>
      <c r="B715">
        <v>9</v>
      </c>
      <c r="C715">
        <v>6.9610306005221494</v>
      </c>
      <c r="D715">
        <v>7.9555530664356358</v>
      </c>
      <c r="E715">
        <v>4.15739621200707</v>
      </c>
      <c r="F715">
        <v>1.5732591374865029E-3</v>
      </c>
    </row>
    <row r="716" spans="1:6" x14ac:dyDescent="0.25">
      <c r="A716" s="2">
        <v>24821</v>
      </c>
      <c r="B716">
        <v>8.8000000000000007</v>
      </c>
      <c r="C716">
        <v>6.2882870564451716</v>
      </c>
      <c r="D716">
        <v>7.1764840113808273</v>
      </c>
      <c r="E716">
        <v>6.3087019108208597</v>
      </c>
      <c r="F716">
        <v>2.3873651729927059E-3</v>
      </c>
    </row>
    <row r="717" spans="1:6" x14ac:dyDescent="0.25">
      <c r="A717" s="2">
        <v>24822</v>
      </c>
      <c r="B717">
        <v>8.8000000000000007</v>
      </c>
      <c r="C717">
        <v>5.7024073269297304</v>
      </c>
      <c r="D717">
        <v>6.5005514522858414</v>
      </c>
      <c r="E717">
        <v>9.595080368258623</v>
      </c>
      <c r="F717">
        <v>3.6310101550298349E-3</v>
      </c>
    </row>
    <row r="718" spans="1:6" x14ac:dyDescent="0.25">
      <c r="A718" s="2">
        <v>24823</v>
      </c>
      <c r="B718">
        <v>17</v>
      </c>
      <c r="C718">
        <v>14.94943188928737</v>
      </c>
      <c r="D718">
        <v>18.21285058822998</v>
      </c>
      <c r="E718">
        <v>4.2048295766715524</v>
      </c>
      <c r="F718">
        <v>1.5912090683024779E-3</v>
      </c>
    </row>
    <row r="719" spans="1:6" x14ac:dyDescent="0.25">
      <c r="A719" s="2">
        <v>24824</v>
      </c>
      <c r="B719">
        <v>19.3</v>
      </c>
      <c r="C719">
        <v>12.69901354815676</v>
      </c>
      <c r="D719">
        <v>15.42825898902513</v>
      </c>
      <c r="E719">
        <v>43.573022137417993</v>
      </c>
      <c r="F719">
        <v>1.6489083967414251E-2</v>
      </c>
    </row>
    <row r="720" spans="1:6" x14ac:dyDescent="0.25">
      <c r="A720" s="2">
        <v>24825</v>
      </c>
      <c r="B720">
        <v>13.8</v>
      </c>
      <c r="C720">
        <v>10.93989858647034</v>
      </c>
      <c r="D720">
        <v>13.25845401396176</v>
      </c>
      <c r="E720">
        <v>8.1801800956743822</v>
      </c>
      <c r="F720">
        <v>3.095577718725994E-3</v>
      </c>
    </row>
    <row r="721" spans="1:6" x14ac:dyDescent="0.25">
      <c r="A721" s="2">
        <v>24826</v>
      </c>
      <c r="B721">
        <v>13</v>
      </c>
      <c r="C721">
        <v>9.5404277038787875</v>
      </c>
      <c r="D721">
        <v>11.537928240861939</v>
      </c>
      <c r="E721">
        <v>11.968640472089399</v>
      </c>
      <c r="F721">
        <v>4.5292226253592881E-3</v>
      </c>
    </row>
    <row r="722" spans="1:6" x14ac:dyDescent="0.25">
      <c r="A722" s="2">
        <v>24827</v>
      </c>
      <c r="B722">
        <v>13.5</v>
      </c>
      <c r="C722">
        <v>8.4069148277279186</v>
      </c>
      <c r="D722">
        <v>10.148977996708171</v>
      </c>
      <c r="E722">
        <v>25.939516572017741</v>
      </c>
      <c r="F722">
        <v>9.8161395709762764E-3</v>
      </c>
    </row>
    <row r="723" spans="1:6" x14ac:dyDescent="0.25">
      <c r="A723" s="2">
        <v>24828</v>
      </c>
      <c r="B723">
        <v>10.3</v>
      </c>
      <c r="C723">
        <v>7.4724530365525279</v>
      </c>
      <c r="D723">
        <v>9.0076056750634557</v>
      </c>
      <c r="E723">
        <v>7.9950218305010239</v>
      </c>
      <c r="F723">
        <v>3.0255093591783E-3</v>
      </c>
    </row>
    <row r="724" spans="1:6" x14ac:dyDescent="0.25">
      <c r="A724" s="2">
        <v>24829</v>
      </c>
      <c r="B724">
        <v>59.2</v>
      </c>
      <c r="C724">
        <v>18.175613101866009</v>
      </c>
      <c r="D724">
        <v>20.868978481946701</v>
      </c>
      <c r="E724">
        <v>1683.0003203677879</v>
      </c>
      <c r="F724">
        <v>0.63688796962968708</v>
      </c>
    </row>
    <row r="725" spans="1:6" x14ac:dyDescent="0.25">
      <c r="A725" s="2">
        <v>24830</v>
      </c>
      <c r="B725">
        <v>253.5</v>
      </c>
      <c r="C725">
        <v>157.97892238543881</v>
      </c>
      <c r="D725">
        <v>139.73032416644699</v>
      </c>
      <c r="E725">
        <v>9124.2762686470287</v>
      </c>
      <c r="F725">
        <v>3.4528465127142849</v>
      </c>
    </row>
    <row r="726" spans="1:6" x14ac:dyDescent="0.25">
      <c r="A726" s="2">
        <v>24831</v>
      </c>
      <c r="B726">
        <v>122.6</v>
      </c>
      <c r="C726">
        <v>107.4701170108341</v>
      </c>
      <c r="D726">
        <v>84.814649302030006</v>
      </c>
      <c r="E726">
        <v>228.91335926585231</v>
      </c>
      <c r="F726">
        <v>8.6626343940374079E-2</v>
      </c>
    </row>
    <row r="727" spans="1:6" x14ac:dyDescent="0.25">
      <c r="A727" s="2">
        <v>24832</v>
      </c>
      <c r="B727">
        <v>63.2</v>
      </c>
      <c r="C727">
        <v>58.227108088720371</v>
      </c>
      <c r="D727">
        <v>45.76279441758173</v>
      </c>
      <c r="E727">
        <v>24.72965396127039</v>
      </c>
      <c r="F727">
        <v>9.3582983380516363E-3</v>
      </c>
    </row>
    <row r="728" spans="1:6" x14ac:dyDescent="0.25">
      <c r="A728" s="2">
        <v>24833</v>
      </c>
      <c r="B728">
        <v>42.8</v>
      </c>
      <c r="C728">
        <v>37.363465862657577</v>
      </c>
      <c r="D728">
        <v>34.553973945918848</v>
      </c>
      <c r="E728">
        <v>29.555903426489419</v>
      </c>
      <c r="F728">
        <v>1.1184667700927331E-2</v>
      </c>
    </row>
    <row r="729" spans="1:6" x14ac:dyDescent="0.25">
      <c r="A729" s="2">
        <v>24834</v>
      </c>
      <c r="B729">
        <v>34.200000000000003</v>
      </c>
      <c r="C729">
        <v>32.308267319433192</v>
      </c>
      <c r="D729">
        <v>29.96031072275548</v>
      </c>
      <c r="E729">
        <v>3.5786525347244931</v>
      </c>
      <c r="F729">
        <v>1.3542485519864539E-3</v>
      </c>
    </row>
    <row r="730" spans="1:6" x14ac:dyDescent="0.25">
      <c r="A730" s="2">
        <v>24835</v>
      </c>
      <c r="B730">
        <v>43.1</v>
      </c>
      <c r="C730">
        <v>40.487825641244918</v>
      </c>
      <c r="D730">
        <v>50.878381802510788</v>
      </c>
      <c r="E730">
        <v>6.8234548805374962</v>
      </c>
      <c r="F730">
        <v>2.5821601292242281E-3</v>
      </c>
    </row>
    <row r="731" spans="1:6" x14ac:dyDescent="0.25">
      <c r="A731" s="2">
        <v>24836</v>
      </c>
      <c r="B731">
        <v>41.5</v>
      </c>
      <c r="C731">
        <v>34.952373703461276</v>
      </c>
      <c r="D731">
        <v>36.578411346889403</v>
      </c>
      <c r="E731">
        <v>42.871410119125308</v>
      </c>
      <c r="F731">
        <v>1.6223577034117559E-2</v>
      </c>
    </row>
    <row r="732" spans="1:6" x14ac:dyDescent="0.25">
      <c r="A732" s="2">
        <v>24837</v>
      </c>
      <c r="B732">
        <v>32.4</v>
      </c>
      <c r="C732">
        <v>30.5359205514652</v>
      </c>
      <c r="D732">
        <v>31.816238141593729</v>
      </c>
      <c r="E732">
        <v>3.4747921904497998</v>
      </c>
      <c r="F732">
        <v>1.3149452892421581E-3</v>
      </c>
    </row>
    <row r="733" spans="1:6" x14ac:dyDescent="0.25">
      <c r="A733" s="2">
        <v>24838</v>
      </c>
      <c r="B733">
        <v>25.9</v>
      </c>
      <c r="C733">
        <v>26.9484668590453</v>
      </c>
      <c r="D733">
        <v>27.974687793181278</v>
      </c>
      <c r="E733">
        <v>1.099282754516314</v>
      </c>
      <c r="F733">
        <v>4.1599514456410001E-4</v>
      </c>
    </row>
    <row r="734" spans="1:6" x14ac:dyDescent="0.25">
      <c r="A734" s="2">
        <v>24839</v>
      </c>
      <c r="B734">
        <v>21.7</v>
      </c>
      <c r="C734">
        <v>23.98276817742121</v>
      </c>
      <c r="D734">
        <v>24.82018167770212</v>
      </c>
      <c r="E734">
        <v>5.2110305518469744</v>
      </c>
      <c r="F734">
        <v>1.9719798194208402E-3</v>
      </c>
    </row>
    <row r="735" spans="1:6" x14ac:dyDescent="0.25">
      <c r="A735" s="2">
        <v>24840</v>
      </c>
      <c r="B735">
        <v>18.3</v>
      </c>
      <c r="C735">
        <v>21.490013777630988</v>
      </c>
      <c r="D735">
        <v>22.185330235940089</v>
      </c>
      <c r="E735">
        <v>10.176187901475551</v>
      </c>
      <c r="F735">
        <v>3.8509152807081021E-3</v>
      </c>
    </row>
    <row r="736" spans="1:6" x14ac:dyDescent="0.25">
      <c r="A736" s="2">
        <v>24841</v>
      </c>
      <c r="B736">
        <v>17.2</v>
      </c>
      <c r="C736">
        <v>19.362712911177208</v>
      </c>
      <c r="D736">
        <v>19.94951968565492</v>
      </c>
      <c r="E736">
        <v>4.6773271361726154</v>
      </c>
      <c r="F736">
        <v>1.770013556741228E-3</v>
      </c>
    </row>
    <row r="737" spans="1:6" x14ac:dyDescent="0.25">
      <c r="A737" s="2">
        <v>24842</v>
      </c>
      <c r="B737">
        <v>16.5</v>
      </c>
      <c r="C737">
        <v>17.522647735639591</v>
      </c>
      <c r="D737">
        <v>18.025248518337069</v>
      </c>
      <c r="E737">
        <v>1.0458083912087901</v>
      </c>
      <c r="F737">
        <v>3.9575915395732088E-4</v>
      </c>
    </row>
    <row r="738" spans="1:6" x14ac:dyDescent="0.25">
      <c r="A738" s="2">
        <v>24843</v>
      </c>
      <c r="B738">
        <v>130.5</v>
      </c>
      <c r="C738">
        <v>69.860023113832355</v>
      </c>
      <c r="D738">
        <v>79.811252156343059</v>
      </c>
      <c r="E738">
        <v>3677.206796754946</v>
      </c>
      <c r="F738">
        <v>1.3915438650552061</v>
      </c>
    </row>
    <row r="739" spans="1:6" x14ac:dyDescent="0.25">
      <c r="A739" s="2">
        <v>24844</v>
      </c>
      <c r="B739">
        <v>139.9</v>
      </c>
      <c r="C739">
        <v>156.39799435541951</v>
      </c>
      <c r="D739">
        <v>148.61379329304989</v>
      </c>
      <c r="E739">
        <v>272.18381775145298</v>
      </c>
      <c r="F739">
        <v>0.1030009305143193</v>
      </c>
    </row>
    <row r="740" spans="1:6" x14ac:dyDescent="0.25">
      <c r="A740" s="2">
        <v>24845</v>
      </c>
      <c r="B740">
        <v>64.900000000000006</v>
      </c>
      <c r="C740">
        <v>84.527247892621304</v>
      </c>
      <c r="D740">
        <v>80.507375400977338</v>
      </c>
      <c r="E740">
        <v>385.22885983840717</v>
      </c>
      <c r="F740">
        <v>0.1457799047427551</v>
      </c>
    </row>
    <row r="741" spans="1:6" x14ac:dyDescent="0.25">
      <c r="A741" s="2">
        <v>24846</v>
      </c>
      <c r="B741">
        <v>48.6</v>
      </c>
      <c r="C741">
        <v>47.315480098615303</v>
      </c>
      <c r="D741">
        <v>45.482797528020377</v>
      </c>
      <c r="E741">
        <v>1.649991377053373</v>
      </c>
      <c r="F741">
        <v>6.2439658823616154E-4</v>
      </c>
    </row>
    <row r="742" spans="1:6" x14ac:dyDescent="0.25">
      <c r="A742" s="2">
        <v>24847</v>
      </c>
      <c r="B742">
        <v>42.5</v>
      </c>
      <c r="C742">
        <v>39.923472983394433</v>
      </c>
      <c r="D742">
        <v>39.53612141854201</v>
      </c>
      <c r="E742">
        <v>6.6384914672984214</v>
      </c>
      <c r="F742">
        <v>2.5121655063545969E-3</v>
      </c>
    </row>
    <row r="743" spans="1:6" x14ac:dyDescent="0.25">
      <c r="A743" s="2">
        <v>24848</v>
      </c>
      <c r="B743">
        <v>36.5</v>
      </c>
      <c r="C743">
        <v>35.057679544453187</v>
      </c>
      <c r="D743">
        <v>34.743723281138877</v>
      </c>
      <c r="E743">
        <v>2.0802882964887668</v>
      </c>
      <c r="F743">
        <v>7.8723133522969068E-4</v>
      </c>
    </row>
    <row r="744" spans="1:6" x14ac:dyDescent="0.25">
      <c r="A744" s="2">
        <v>24849</v>
      </c>
      <c r="B744">
        <v>33</v>
      </c>
      <c r="C744">
        <v>31.071158039444509</v>
      </c>
      <c r="D744">
        <v>30.812160642680691</v>
      </c>
      <c r="E744">
        <v>3.720431308799566</v>
      </c>
      <c r="F744">
        <v>1.40790106438617E-3</v>
      </c>
    </row>
    <row r="745" spans="1:6" x14ac:dyDescent="0.25">
      <c r="A745" s="2">
        <v>24850</v>
      </c>
      <c r="B745">
        <v>28.7</v>
      </c>
      <c r="C745">
        <v>27.748467083609071</v>
      </c>
      <c r="D745">
        <v>27.53119885819018</v>
      </c>
      <c r="E745">
        <v>0.90541489097542449</v>
      </c>
      <c r="F745">
        <v>3.4263086263691672E-4</v>
      </c>
    </row>
    <row r="746" spans="1:6" x14ac:dyDescent="0.25">
      <c r="A746" s="2">
        <v>24851</v>
      </c>
      <c r="B746">
        <v>28.9</v>
      </c>
      <c r="C746">
        <v>24.934489177189899</v>
      </c>
      <c r="D746">
        <v>24.749401522389089</v>
      </c>
      <c r="E746">
        <v>15.72527608582406</v>
      </c>
      <c r="F746">
        <v>5.9508242731517204E-3</v>
      </c>
    </row>
    <row r="747" spans="1:6" x14ac:dyDescent="0.25">
      <c r="A747" s="2">
        <v>24852</v>
      </c>
      <c r="B747">
        <v>177.6</v>
      </c>
      <c r="C747">
        <v>40.222893367651153</v>
      </c>
      <c r="D747">
        <v>37.410430003832602</v>
      </c>
      <c r="E747">
        <v>18872.46942667574</v>
      </c>
      <c r="F747">
        <v>7.1417982454258757</v>
      </c>
    </row>
    <row r="748" spans="1:6" x14ac:dyDescent="0.25">
      <c r="A748" s="2">
        <v>24853</v>
      </c>
      <c r="B748">
        <v>217.7</v>
      </c>
      <c r="C748">
        <v>159.85163118103111</v>
      </c>
      <c r="D748">
        <v>118.76158663546271</v>
      </c>
      <c r="E748">
        <v>3346.4337750154568</v>
      </c>
      <c r="F748">
        <v>1.2663713646852111</v>
      </c>
    </row>
    <row r="749" spans="1:6" x14ac:dyDescent="0.25">
      <c r="A749" s="2">
        <v>24854</v>
      </c>
      <c r="B749">
        <v>101.8</v>
      </c>
      <c r="C749">
        <v>167.3026993405696</v>
      </c>
      <c r="D749">
        <v>120.4651363974252</v>
      </c>
      <c r="E749">
        <v>4290.6036209010617</v>
      </c>
      <c r="F749">
        <v>1.623668038283139</v>
      </c>
    </row>
    <row r="750" spans="1:6" x14ac:dyDescent="0.25">
      <c r="A750" s="2">
        <v>24855</v>
      </c>
      <c r="B750">
        <v>106</v>
      </c>
      <c r="C750">
        <v>152.08276814739261</v>
      </c>
      <c r="D750">
        <v>138.96390477327219</v>
      </c>
      <c r="E750">
        <v>2123.6215201263431</v>
      </c>
      <c r="F750">
        <v>0.80362967365306892</v>
      </c>
    </row>
    <row r="751" spans="1:6" x14ac:dyDescent="0.25">
      <c r="A751" s="2">
        <v>24856</v>
      </c>
      <c r="B751">
        <v>100.9</v>
      </c>
      <c r="C751">
        <v>102.1070164388468</v>
      </c>
      <c r="D751">
        <v>91.581980072365795</v>
      </c>
      <c r="E751">
        <v>1.4568886836464969</v>
      </c>
      <c r="F751">
        <v>5.5132186516834128E-4</v>
      </c>
    </row>
    <row r="752" spans="1:6" x14ac:dyDescent="0.25">
      <c r="A752" s="2">
        <v>24857</v>
      </c>
      <c r="B752">
        <v>68.8</v>
      </c>
      <c r="C752">
        <v>64.186763392021859</v>
      </c>
      <c r="D752">
        <v>57.14639097123522</v>
      </c>
      <c r="E752">
        <v>21.28195200118963</v>
      </c>
      <c r="F752">
        <v>8.0536046462736863E-3</v>
      </c>
    </row>
    <row r="753" spans="1:6" x14ac:dyDescent="0.25">
      <c r="A753" s="2">
        <v>24858</v>
      </c>
      <c r="B753">
        <v>56.3</v>
      </c>
      <c r="C753">
        <v>50.322567361146447</v>
      </c>
      <c r="D753">
        <v>46.908820563023717</v>
      </c>
      <c r="E753">
        <v>35.729700952031628</v>
      </c>
      <c r="F753">
        <v>1.3520981796273489E-2</v>
      </c>
    </row>
    <row r="754" spans="1:6" x14ac:dyDescent="0.25">
      <c r="A754" s="2">
        <v>24859</v>
      </c>
      <c r="B754">
        <v>47.4</v>
      </c>
      <c r="C754">
        <v>44.485367656457171</v>
      </c>
      <c r="D754">
        <v>41.425401395656714</v>
      </c>
      <c r="E754">
        <v>8.4950816980259525</v>
      </c>
      <c r="F754">
        <v>3.2147440906676221E-3</v>
      </c>
    </row>
    <row r="755" spans="1:6" x14ac:dyDescent="0.25">
      <c r="A755" s="2">
        <v>24860</v>
      </c>
      <c r="B755">
        <v>41.6</v>
      </c>
      <c r="C755">
        <v>39.644493367343451</v>
      </c>
      <c r="D755">
        <v>36.886682639130854</v>
      </c>
      <c r="E755">
        <v>3.8240061903637632</v>
      </c>
      <c r="F755">
        <v>1.447096301146221E-3</v>
      </c>
    </row>
    <row r="756" spans="1:6" x14ac:dyDescent="0.25">
      <c r="A756" s="2">
        <v>24861</v>
      </c>
      <c r="B756">
        <v>39</v>
      </c>
      <c r="C756">
        <v>35.563615653978729</v>
      </c>
      <c r="D756">
        <v>33.067345069888958</v>
      </c>
      <c r="E756">
        <v>11.80873737358004</v>
      </c>
      <c r="F756">
        <v>4.4687114308487189E-3</v>
      </c>
    </row>
    <row r="757" spans="1:6" x14ac:dyDescent="0.25">
      <c r="A757" s="2">
        <v>24862</v>
      </c>
      <c r="B757">
        <v>34.299999999999997</v>
      </c>
      <c r="C757">
        <v>32.071812189857432</v>
      </c>
      <c r="D757">
        <v>29.804554409258351</v>
      </c>
      <c r="E757">
        <v>4.9648209172679501</v>
      </c>
      <c r="F757">
        <v>1.878808147156372E-3</v>
      </c>
    </row>
    <row r="758" spans="1:6" x14ac:dyDescent="0.25">
      <c r="A758" s="2">
        <v>24863</v>
      </c>
      <c r="B758">
        <v>32</v>
      </c>
      <c r="C758">
        <v>29.044516119453171</v>
      </c>
      <c r="D758">
        <v>26.979750334564262</v>
      </c>
      <c r="E758">
        <v>8.7348849681721656</v>
      </c>
      <c r="F758">
        <v>3.305491439901997E-3</v>
      </c>
    </row>
    <row r="759" spans="1:6" x14ac:dyDescent="0.25">
      <c r="A759" s="2">
        <v>24864</v>
      </c>
      <c r="B759">
        <v>54.3</v>
      </c>
      <c r="C759">
        <v>81.203721814080865</v>
      </c>
      <c r="D759">
        <v>85.680919539760438</v>
      </c>
      <c r="E759">
        <v>723.81024744945069</v>
      </c>
      <c r="F759">
        <v>0.27390727934888459</v>
      </c>
    </row>
    <row r="760" spans="1:6" x14ac:dyDescent="0.25">
      <c r="A760" s="2">
        <v>24865</v>
      </c>
      <c r="B760">
        <v>112.8</v>
      </c>
      <c r="C760">
        <v>129.16310577347301</v>
      </c>
      <c r="D760">
        <v>118.1992300429357</v>
      </c>
      <c r="E760">
        <v>267.75123055386581</v>
      </c>
      <c r="F760">
        <v>0.1013235324613819</v>
      </c>
    </row>
    <row r="761" spans="1:6" x14ac:dyDescent="0.25">
      <c r="A761" s="2">
        <v>24866</v>
      </c>
      <c r="B761">
        <v>89.6</v>
      </c>
      <c r="C761">
        <v>100.4045835041447</v>
      </c>
      <c r="D761">
        <v>87.899126960027473</v>
      </c>
      <c r="E761">
        <v>116.7390246980367</v>
      </c>
      <c r="F761">
        <v>4.4176866466807782E-2</v>
      </c>
    </row>
    <row r="762" spans="1:6" x14ac:dyDescent="0.25">
      <c r="A762" s="2">
        <v>24867</v>
      </c>
      <c r="B762">
        <v>67.099999999999994</v>
      </c>
      <c r="C762">
        <v>58.637195745168768</v>
      </c>
      <c r="D762">
        <v>51.254903922514018</v>
      </c>
      <c r="E762">
        <v>71.619055855589394</v>
      </c>
      <c r="F762">
        <v>2.7102380503821619E-2</v>
      </c>
    </row>
    <row r="763" spans="1:6" x14ac:dyDescent="0.25">
      <c r="A763" s="2">
        <v>24868</v>
      </c>
      <c r="B763">
        <v>51.1</v>
      </c>
      <c r="C763">
        <v>47.155198671047387</v>
      </c>
      <c r="D763">
        <v>44.359626787316088</v>
      </c>
      <c r="E763">
        <v>15.561457524906309</v>
      </c>
      <c r="F763">
        <v>5.8888313730982257E-3</v>
      </c>
    </row>
    <row r="764" spans="1:6" x14ac:dyDescent="0.25">
      <c r="A764" s="2">
        <v>24869</v>
      </c>
      <c r="B764">
        <v>43.6</v>
      </c>
      <c r="C764">
        <v>41.62341681039856</v>
      </c>
      <c r="D764">
        <v>39.155123051575558</v>
      </c>
      <c r="E764">
        <v>3.906881105415009</v>
      </c>
      <c r="F764">
        <v>1.478458170625062E-3</v>
      </c>
    </row>
    <row r="765" spans="1:6" x14ac:dyDescent="0.25">
      <c r="A765" s="2">
        <v>24870</v>
      </c>
      <c r="B765">
        <v>38.299999999999997</v>
      </c>
      <c r="C765">
        <v>39.467285831094422</v>
      </c>
      <c r="D765">
        <v>37.385410335781202</v>
      </c>
      <c r="E765">
        <v>1.3625562114738019</v>
      </c>
      <c r="F765">
        <v>5.1562417934788508E-4</v>
      </c>
    </row>
    <row r="766" spans="1:6" x14ac:dyDescent="0.25">
      <c r="A766" s="2">
        <v>24871</v>
      </c>
      <c r="B766">
        <v>37.299999999999997</v>
      </c>
      <c r="C766">
        <v>38.860397168881853</v>
      </c>
      <c r="D766">
        <v>37.167378595256608</v>
      </c>
      <c r="E766">
        <v>2.4348393246545119</v>
      </c>
      <c r="F766">
        <v>9.2140200752596985E-4</v>
      </c>
    </row>
    <row r="767" spans="1:6" x14ac:dyDescent="0.25">
      <c r="A767" s="2">
        <v>24872</v>
      </c>
      <c r="B767">
        <v>34.799999999999997</v>
      </c>
      <c r="C767">
        <v>37.143824877480967</v>
      </c>
      <c r="D767">
        <v>35.475598798078977</v>
      </c>
      <c r="E767">
        <v>5.4935150562986808</v>
      </c>
      <c r="F767">
        <v>2.078878778568263E-3</v>
      </c>
    </row>
    <row r="768" spans="1:6" x14ac:dyDescent="0.25">
      <c r="A768" s="2">
        <v>24873</v>
      </c>
      <c r="B768">
        <v>30.9</v>
      </c>
      <c r="C768">
        <v>33.064967132260414</v>
      </c>
      <c r="D768">
        <v>31.549798953694669</v>
      </c>
      <c r="E768">
        <v>4.6870826837678852</v>
      </c>
      <c r="F768">
        <v>1.773705291570619E-3</v>
      </c>
    </row>
    <row r="769" spans="1:6" x14ac:dyDescent="0.25">
      <c r="A769" s="2">
        <v>24874</v>
      </c>
      <c r="B769">
        <v>27.6</v>
      </c>
      <c r="C769">
        <v>29.634634857634609</v>
      </c>
      <c r="D769">
        <v>28.254796694379721</v>
      </c>
      <c r="E769">
        <v>4.1397390039017994</v>
      </c>
      <c r="F769">
        <v>1.566577223476506E-3</v>
      </c>
    </row>
    <row r="770" spans="1:6" x14ac:dyDescent="0.25">
      <c r="A770" s="2">
        <v>24875</v>
      </c>
      <c r="B770">
        <v>27.1</v>
      </c>
      <c r="C770">
        <v>35.204651411468127</v>
      </c>
      <c r="D770">
        <v>34.410059062734298</v>
      </c>
      <c r="E770">
        <v>65.685374501412397</v>
      </c>
      <c r="F770">
        <v>2.48569321670884E-2</v>
      </c>
    </row>
    <row r="771" spans="1:6" x14ac:dyDescent="0.25">
      <c r="A771" s="2">
        <v>24876</v>
      </c>
      <c r="B771">
        <v>26.3</v>
      </c>
      <c r="C771">
        <v>31.109624663909742</v>
      </c>
      <c r="D771">
        <v>30.33794422418984</v>
      </c>
      <c r="E771">
        <v>23.132489407688851</v>
      </c>
      <c r="F771">
        <v>8.7538926957088266E-3</v>
      </c>
    </row>
    <row r="772" spans="1:6" x14ac:dyDescent="0.25">
      <c r="A772" s="2">
        <v>24877</v>
      </c>
      <c r="B772">
        <v>24.7</v>
      </c>
      <c r="C772">
        <v>28.282213101304659</v>
      </c>
      <c r="D772">
        <v>27.516561862765389</v>
      </c>
      <c r="E772">
        <v>12.832250703158749</v>
      </c>
      <c r="F772">
        <v>4.8560335950072241E-3</v>
      </c>
    </row>
    <row r="773" spans="1:6" x14ac:dyDescent="0.25">
      <c r="A773" s="2">
        <v>24878</v>
      </c>
      <c r="B773">
        <v>24.3</v>
      </c>
      <c r="C773">
        <v>33.312093202252548</v>
      </c>
      <c r="D773">
        <v>32.20502040628697</v>
      </c>
      <c r="E773">
        <v>81.217823886086578</v>
      </c>
      <c r="F773">
        <v>3.0734786159308209E-2</v>
      </c>
    </row>
    <row r="774" spans="1:6" x14ac:dyDescent="0.25">
      <c r="A774" s="2">
        <v>24879</v>
      </c>
      <c r="B774">
        <v>25.9</v>
      </c>
      <c r="C774">
        <v>31.124868903330292</v>
      </c>
      <c r="D774">
        <v>30.050625599924</v>
      </c>
      <c r="E774">
        <v>27.29925505698786</v>
      </c>
      <c r="F774">
        <v>1.0330697454560471E-2</v>
      </c>
    </row>
    <row r="775" spans="1:6" x14ac:dyDescent="0.25">
      <c r="A775" s="2">
        <v>24880</v>
      </c>
      <c r="B775">
        <v>24.5</v>
      </c>
      <c r="C775">
        <v>27.51043775156807</v>
      </c>
      <c r="D775">
        <v>26.550923318568302</v>
      </c>
      <c r="E775">
        <v>9.0627354560662141</v>
      </c>
      <c r="F775">
        <v>3.4295579828788358E-3</v>
      </c>
    </row>
    <row r="776" spans="1:6" x14ac:dyDescent="0.25">
      <c r="A776" s="2">
        <v>24881</v>
      </c>
      <c r="B776">
        <v>23.4</v>
      </c>
      <c r="C776">
        <v>31.914876138109271</v>
      </c>
      <c r="D776">
        <v>30.709536426496051</v>
      </c>
      <c r="E776">
        <v>72.503115647342682</v>
      </c>
      <c r="F776">
        <v>2.7436930081137179E-2</v>
      </c>
    </row>
    <row r="777" spans="1:6" x14ac:dyDescent="0.25">
      <c r="A777" s="2">
        <v>24882</v>
      </c>
      <c r="B777">
        <v>29</v>
      </c>
      <c r="C777">
        <v>30.96210414086115</v>
      </c>
      <c r="D777">
        <v>29.771772973282609</v>
      </c>
      <c r="E777">
        <v>3.8498526595844731</v>
      </c>
      <c r="F777">
        <v>1.4568772293521511E-3</v>
      </c>
    </row>
    <row r="778" spans="1:6" x14ac:dyDescent="0.25">
      <c r="A778" s="2">
        <v>24883</v>
      </c>
      <c r="B778">
        <v>38.6</v>
      </c>
      <c r="C778">
        <v>36.678690484837666</v>
      </c>
      <c r="D778">
        <v>34.307020444986762</v>
      </c>
      <c r="E778">
        <v>3.6914302530532992</v>
      </c>
      <c r="F778">
        <v>1.3969263644483111E-3</v>
      </c>
    </row>
    <row r="779" spans="1:6" x14ac:dyDescent="0.25">
      <c r="A779" s="2">
        <v>24884</v>
      </c>
      <c r="B779">
        <v>37.4</v>
      </c>
      <c r="C779">
        <v>33.229589592862183</v>
      </c>
      <c r="D779">
        <v>31.038363978388031</v>
      </c>
      <c r="E779">
        <v>17.392322963963402</v>
      </c>
      <c r="F779">
        <v>6.5816750749291397E-3</v>
      </c>
    </row>
    <row r="780" spans="1:6" x14ac:dyDescent="0.25">
      <c r="A780" s="2">
        <v>24885</v>
      </c>
      <c r="B780">
        <v>33.5</v>
      </c>
      <c r="C780">
        <v>29.120155720561328</v>
      </c>
      <c r="D780">
        <v>27.24423115531669</v>
      </c>
      <c r="E780">
        <v>19.183035912131629</v>
      </c>
      <c r="F780">
        <v>7.2593241044309406E-3</v>
      </c>
    </row>
    <row r="781" spans="1:6" x14ac:dyDescent="0.25">
      <c r="A781" s="2">
        <v>24886</v>
      </c>
      <c r="B781">
        <v>28.9</v>
      </c>
      <c r="C781">
        <v>25.765067141457781</v>
      </c>
      <c r="D781">
        <v>24.1379365849902</v>
      </c>
      <c r="E781">
        <v>9.8278040275676819</v>
      </c>
      <c r="F781">
        <v>3.7190784085342349E-3</v>
      </c>
    </row>
    <row r="782" spans="1:6" x14ac:dyDescent="0.25">
      <c r="A782" s="2">
        <v>24887</v>
      </c>
      <c r="B782">
        <v>24.9</v>
      </c>
      <c r="C782">
        <v>22.97792641788412</v>
      </c>
      <c r="D782">
        <v>21.550648549466349</v>
      </c>
      <c r="E782">
        <v>3.6943668550677642</v>
      </c>
      <c r="F782">
        <v>1.398037645576407E-3</v>
      </c>
    </row>
    <row r="783" spans="1:6" x14ac:dyDescent="0.25">
      <c r="A783" s="2">
        <v>24888</v>
      </c>
      <c r="B783">
        <v>24.2</v>
      </c>
      <c r="C783">
        <v>20.624681540206019</v>
      </c>
      <c r="D783">
        <v>19.360837523249</v>
      </c>
      <c r="E783">
        <v>12.78290208894362</v>
      </c>
      <c r="F783">
        <v>4.8373588875035177E-3</v>
      </c>
    </row>
    <row r="784" spans="1:6" x14ac:dyDescent="0.25">
      <c r="A784" s="2">
        <v>24889</v>
      </c>
      <c r="B784">
        <v>42</v>
      </c>
      <c r="C784">
        <v>51.221288465138308</v>
      </c>
      <c r="D784">
        <v>56.80239602079979</v>
      </c>
      <c r="E784">
        <v>85.032160957292803</v>
      </c>
      <c r="F784">
        <v>3.2178223432233317E-2</v>
      </c>
    </row>
    <row r="785" spans="1:6" x14ac:dyDescent="0.25">
      <c r="A785" s="2">
        <v>24890</v>
      </c>
      <c r="B785">
        <v>55.5</v>
      </c>
      <c r="C785">
        <v>75.768332302461801</v>
      </c>
      <c r="D785">
        <v>76.977649859945885</v>
      </c>
      <c r="E785">
        <v>410.80529432301648</v>
      </c>
      <c r="F785">
        <v>0.15545864528257261</v>
      </c>
    </row>
    <row r="786" spans="1:6" x14ac:dyDescent="0.25">
      <c r="A786" s="2">
        <v>24891</v>
      </c>
      <c r="B786">
        <v>48.5</v>
      </c>
      <c r="C786">
        <v>52.877534504609883</v>
      </c>
      <c r="D786">
        <v>51.619607471521007</v>
      </c>
      <c r="E786">
        <v>19.162808339050098</v>
      </c>
      <c r="F786">
        <v>7.2516695022335903E-3</v>
      </c>
    </row>
    <row r="787" spans="1:6" x14ac:dyDescent="0.25">
      <c r="A787" s="2">
        <v>24892</v>
      </c>
      <c r="B787">
        <v>42.8</v>
      </c>
      <c r="C787">
        <v>40.008917003870792</v>
      </c>
      <c r="D787">
        <v>39.462960640589877</v>
      </c>
      <c r="E787">
        <v>7.7901442912815808</v>
      </c>
      <c r="F787">
        <v>2.9479787500648791E-3</v>
      </c>
    </row>
    <row r="788" spans="1:6" x14ac:dyDescent="0.25">
      <c r="A788" s="2">
        <v>24893</v>
      </c>
      <c r="B788">
        <v>48</v>
      </c>
      <c r="C788">
        <v>69.922588577609702</v>
      </c>
      <c r="D788">
        <v>80.76911120571225</v>
      </c>
      <c r="E788">
        <v>480.59988994314341</v>
      </c>
      <c r="F788">
        <v>0.18187060596830409</v>
      </c>
    </row>
    <row r="789" spans="1:6" x14ac:dyDescent="0.25">
      <c r="A789" s="2">
        <v>24894</v>
      </c>
      <c r="B789">
        <v>41.2</v>
      </c>
      <c r="C789">
        <v>43.277750587830973</v>
      </c>
      <c r="D789">
        <v>45.169431154150047</v>
      </c>
      <c r="E789">
        <v>4.3170475052319404</v>
      </c>
      <c r="F789">
        <v>1.6336750427957309E-3</v>
      </c>
    </row>
    <row r="790" spans="1:6" x14ac:dyDescent="0.25">
      <c r="A790" s="2">
        <v>24895</v>
      </c>
      <c r="B790">
        <v>33.799999999999997</v>
      </c>
      <c r="C790">
        <v>37.699847189852058</v>
      </c>
      <c r="D790">
        <v>39.22028717005729</v>
      </c>
      <c r="E790">
        <v>15.20880810419707</v>
      </c>
      <c r="F790">
        <v>5.7553803149917636E-3</v>
      </c>
    </row>
    <row r="791" spans="1:6" x14ac:dyDescent="0.25">
      <c r="A791" s="2">
        <v>24896</v>
      </c>
      <c r="B791">
        <v>29.7</v>
      </c>
      <c r="C791">
        <v>33.189820446172213</v>
      </c>
      <c r="D791">
        <v>34.443533062439251</v>
      </c>
      <c r="E791">
        <v>12.17884674652163</v>
      </c>
      <c r="F791">
        <v>4.6087697565786734E-3</v>
      </c>
    </row>
    <row r="792" spans="1:6" x14ac:dyDescent="0.25">
      <c r="A792" s="2">
        <v>24897</v>
      </c>
      <c r="B792">
        <v>26.8</v>
      </c>
      <c r="C792">
        <v>29.478031566246418</v>
      </c>
      <c r="D792">
        <v>30.529301871468959</v>
      </c>
      <c r="E792">
        <v>7.1718530698122596</v>
      </c>
      <c r="F792">
        <v>2.714002418678679E-3</v>
      </c>
    </row>
    <row r="793" spans="1:6" x14ac:dyDescent="0.25">
      <c r="A793" s="2">
        <v>24898</v>
      </c>
      <c r="B793">
        <v>24.5</v>
      </c>
      <c r="C793">
        <v>26.371125723396531</v>
      </c>
      <c r="D793">
        <v>27.266343937731151</v>
      </c>
      <c r="E793">
        <v>3.5011114727561918</v>
      </c>
      <c r="F793">
        <v>1.324905141339254E-3</v>
      </c>
    </row>
    <row r="794" spans="1:6" x14ac:dyDescent="0.25">
      <c r="A794" s="2">
        <v>24899</v>
      </c>
      <c r="B794">
        <v>23.1</v>
      </c>
      <c r="C794">
        <v>23.729668418392741</v>
      </c>
      <c r="D794">
        <v>24.502551165448349</v>
      </c>
      <c r="E794">
        <v>0.39648231712121429</v>
      </c>
      <c r="F794">
        <v>1.5003848477593959E-4</v>
      </c>
    </row>
    <row r="795" spans="1:6" x14ac:dyDescent="0.25">
      <c r="A795" s="2">
        <v>24900</v>
      </c>
      <c r="B795">
        <v>21.8</v>
      </c>
      <c r="C795">
        <v>21.452404594002459</v>
      </c>
      <c r="D795">
        <v>22.127671966455619</v>
      </c>
      <c r="E795">
        <v>0.1208225662705957</v>
      </c>
      <c r="F795">
        <v>4.5722177224964468E-5</v>
      </c>
    </row>
    <row r="796" spans="1:6" x14ac:dyDescent="0.25">
      <c r="A796" s="2">
        <v>24901</v>
      </c>
      <c r="B796">
        <v>20.399999999999999</v>
      </c>
      <c r="C796">
        <v>19.465173776791652</v>
      </c>
      <c r="D796">
        <v>20.061140629606761</v>
      </c>
      <c r="E796">
        <v>0.87390006759798899</v>
      </c>
      <c r="F796">
        <v>3.307048923140431E-4</v>
      </c>
    </row>
    <row r="797" spans="1:6" x14ac:dyDescent="0.25">
      <c r="A797" s="2">
        <v>24902</v>
      </c>
      <c r="B797">
        <v>19.100000000000001</v>
      </c>
      <c r="C797">
        <v>17.71309901465807</v>
      </c>
      <c r="D797">
        <v>18.24350266583626</v>
      </c>
      <c r="E797">
        <v>1.9234943431424301</v>
      </c>
      <c r="F797">
        <v>7.2789671634195473E-4</v>
      </c>
    </row>
    <row r="798" spans="1:6" x14ac:dyDescent="0.25">
      <c r="A798" s="2">
        <v>24903</v>
      </c>
      <c r="B798">
        <v>25.8</v>
      </c>
      <c r="C798">
        <v>40.074380073148539</v>
      </c>
      <c r="D798">
        <v>46.866351760519187</v>
      </c>
      <c r="E798">
        <v>203.75792647270009</v>
      </c>
      <c r="F798">
        <v>7.710692060878159E-2</v>
      </c>
    </row>
    <row r="799" spans="1:6" x14ac:dyDescent="0.25">
      <c r="A799" s="2">
        <v>24904</v>
      </c>
      <c r="B799">
        <v>56</v>
      </c>
      <c r="C799">
        <v>75.745460587082491</v>
      </c>
      <c r="D799">
        <v>77.148473230575419</v>
      </c>
      <c r="E799">
        <v>389.88321379602797</v>
      </c>
      <c r="F799">
        <v>0.14754122469387621</v>
      </c>
    </row>
    <row r="800" spans="1:6" x14ac:dyDescent="0.25">
      <c r="A800" s="2">
        <v>24905</v>
      </c>
      <c r="B800">
        <v>38.1</v>
      </c>
      <c r="C800">
        <v>40.971819203580317</v>
      </c>
      <c r="D800">
        <v>41.745559608562019</v>
      </c>
      <c r="E800">
        <v>8.247345538052679</v>
      </c>
      <c r="F800">
        <v>3.1209947443248051E-3</v>
      </c>
    </row>
    <row r="801" spans="1:6" x14ac:dyDescent="0.25">
      <c r="A801" s="2">
        <v>24906</v>
      </c>
      <c r="B801">
        <v>30.3</v>
      </c>
      <c r="C801">
        <v>35.387130685475427</v>
      </c>
      <c r="D801">
        <v>35.980095718708156</v>
      </c>
      <c r="E801">
        <v>25.878898611105679</v>
      </c>
      <c r="F801">
        <v>9.7932002705013125E-3</v>
      </c>
    </row>
    <row r="802" spans="1:6" x14ac:dyDescent="0.25">
      <c r="A802" s="2">
        <v>24907</v>
      </c>
      <c r="B802">
        <v>26.8</v>
      </c>
      <c r="C802">
        <v>31.49914681638904</v>
      </c>
      <c r="D802">
        <v>32.066174541765911</v>
      </c>
      <c r="E802">
        <v>22.08198080197927</v>
      </c>
      <c r="F802">
        <v>8.3563548670632093E-3</v>
      </c>
    </row>
    <row r="803" spans="1:6" x14ac:dyDescent="0.25">
      <c r="A803" s="2">
        <v>24908</v>
      </c>
      <c r="B803">
        <v>31.9</v>
      </c>
      <c r="C803">
        <v>42.431236119105321</v>
      </c>
      <c r="D803">
        <v>52.919196039039498</v>
      </c>
      <c r="E803">
        <v>110.9069341963485</v>
      </c>
      <c r="F803">
        <v>4.196986256231354E-2</v>
      </c>
    </row>
    <row r="804" spans="1:6" x14ac:dyDescent="0.25">
      <c r="A804" s="2">
        <v>24909</v>
      </c>
      <c r="B804">
        <v>36.4</v>
      </c>
      <c r="C804">
        <v>36.330676176878477</v>
      </c>
      <c r="D804">
        <v>38.790378564676018</v>
      </c>
      <c r="E804">
        <v>4.8057924521830633E-3</v>
      </c>
      <c r="F804">
        <v>1.8186279350580731E-6</v>
      </c>
    </row>
    <row r="805" spans="1:6" x14ac:dyDescent="0.25">
      <c r="A805" s="2">
        <v>24910</v>
      </c>
      <c r="B805">
        <v>30.2</v>
      </c>
      <c r="C805">
        <v>31.778549537765699</v>
      </c>
      <c r="D805">
        <v>33.857538819203057</v>
      </c>
      <c r="E805">
        <v>2.491818643180292</v>
      </c>
      <c r="F805">
        <v>9.4296435784022091E-4</v>
      </c>
    </row>
    <row r="806" spans="1:6" x14ac:dyDescent="0.25">
      <c r="A806" s="2">
        <v>24911</v>
      </c>
      <c r="B806">
        <v>30.6</v>
      </c>
      <c r="C806">
        <v>28.073555394243339</v>
      </c>
      <c r="D806">
        <v>29.856617636853709</v>
      </c>
      <c r="E806">
        <v>6.3829223459569189</v>
      </c>
      <c r="F806">
        <v>2.415451978245664E-3</v>
      </c>
    </row>
    <row r="807" spans="1:6" x14ac:dyDescent="0.25">
      <c r="A807" s="2">
        <v>24912</v>
      </c>
      <c r="B807">
        <v>57.1</v>
      </c>
      <c r="C807">
        <v>67.762372092727901</v>
      </c>
      <c r="D807">
        <v>64.373452508083744</v>
      </c>
      <c r="E807">
        <v>113.6861786437827</v>
      </c>
      <c r="F807">
        <v>4.3021595786490299E-2</v>
      </c>
    </row>
    <row r="808" spans="1:6" x14ac:dyDescent="0.25">
      <c r="A808" s="2">
        <v>24913</v>
      </c>
      <c r="B808">
        <v>71.400000000000006</v>
      </c>
      <c r="C808">
        <v>74.793942450358216</v>
      </c>
      <c r="D808">
        <v>66.851558123419352</v>
      </c>
      <c r="E808">
        <v>11.51884535634349</v>
      </c>
      <c r="F808">
        <v>4.3590092899547178E-3</v>
      </c>
    </row>
    <row r="809" spans="1:6" x14ac:dyDescent="0.25">
      <c r="A809" s="2">
        <v>24914</v>
      </c>
      <c r="B809">
        <v>59.9</v>
      </c>
      <c r="C809">
        <v>44.729047354533343</v>
      </c>
      <c r="D809">
        <v>43.442172894963889</v>
      </c>
      <c r="E809">
        <v>230.15780417099191</v>
      </c>
      <c r="F809">
        <v>8.7097271948740215E-2</v>
      </c>
    </row>
    <row r="810" spans="1:6" x14ac:dyDescent="0.25">
      <c r="A810" s="2">
        <v>24915</v>
      </c>
      <c r="B810">
        <v>57.4</v>
      </c>
      <c r="C810">
        <v>51.6091650062925</v>
      </c>
      <c r="D810">
        <v>49.862926047751962</v>
      </c>
      <c r="E810">
        <v>33.533769924347332</v>
      </c>
      <c r="F810">
        <v>1.2689988458516399E-2</v>
      </c>
    </row>
    <row r="811" spans="1:6" x14ac:dyDescent="0.25">
      <c r="A811" s="2">
        <v>24916</v>
      </c>
      <c r="B811">
        <v>77.2</v>
      </c>
      <c r="C811">
        <v>59.978906673122502</v>
      </c>
      <c r="D811">
        <v>57.231345412028297</v>
      </c>
      <c r="E811">
        <v>296.56605537302482</v>
      </c>
      <c r="F811">
        <v>0.1122277581185101</v>
      </c>
    </row>
    <row r="812" spans="1:6" x14ac:dyDescent="0.25">
      <c r="A812" s="2">
        <v>24917</v>
      </c>
      <c r="B812">
        <v>57.6</v>
      </c>
      <c r="C812">
        <v>43.607016073360811</v>
      </c>
      <c r="D812">
        <v>43.031595638491389</v>
      </c>
      <c r="E812">
        <v>195.80359917118281</v>
      </c>
      <c r="F812">
        <v>7.4096811042238975E-2</v>
      </c>
    </row>
    <row r="813" spans="1:6" x14ac:dyDescent="0.25">
      <c r="A813" s="2">
        <v>24918</v>
      </c>
      <c r="B813">
        <v>51.6</v>
      </c>
      <c r="C813">
        <v>42.031361136794743</v>
      </c>
      <c r="D813">
        <v>41.811138331700477</v>
      </c>
      <c r="E813">
        <v>91.558849694442017</v>
      </c>
      <c r="F813">
        <v>3.4648080085201483E-2</v>
      </c>
    </row>
    <row r="814" spans="1:6" x14ac:dyDescent="0.25">
      <c r="A814" s="2">
        <v>24919</v>
      </c>
      <c r="B814">
        <v>51.2</v>
      </c>
      <c r="C814">
        <v>43.104755340262713</v>
      </c>
      <c r="D814">
        <v>43.354858118293677</v>
      </c>
      <c r="E814">
        <v>65.532986101005221</v>
      </c>
      <c r="F814">
        <v>2.4799264715837269E-2</v>
      </c>
    </row>
    <row r="815" spans="1:6" x14ac:dyDescent="0.25">
      <c r="A815" s="2">
        <v>24920</v>
      </c>
      <c r="B815">
        <v>46</v>
      </c>
      <c r="C815">
        <v>40.872042406747141</v>
      </c>
      <c r="D815">
        <v>40.873455250509743</v>
      </c>
      <c r="E815">
        <v>26.295949078199651</v>
      </c>
      <c r="F815">
        <v>9.9510222399959783E-3</v>
      </c>
    </row>
    <row r="816" spans="1:6" x14ac:dyDescent="0.25">
      <c r="A816" s="2">
        <v>24921</v>
      </c>
      <c r="B816">
        <v>41.2</v>
      </c>
      <c r="C816">
        <v>37.243509172576843</v>
      </c>
      <c r="D816">
        <v>37.339196758857788</v>
      </c>
      <c r="E816">
        <v>15.653819667483599</v>
      </c>
      <c r="F816">
        <v>5.9237834386117018E-3</v>
      </c>
    </row>
    <row r="817" spans="1:6" x14ac:dyDescent="0.25">
      <c r="A817" s="2">
        <v>24922</v>
      </c>
      <c r="B817">
        <v>33.200000000000003</v>
      </c>
      <c r="C817">
        <v>32.961023188030232</v>
      </c>
      <c r="D817">
        <v>33.037883794040283</v>
      </c>
      <c r="E817">
        <v>5.7109916659238487E-2</v>
      </c>
      <c r="F817">
        <v>2.1611771802202921E-5</v>
      </c>
    </row>
    <row r="818" spans="1:6" x14ac:dyDescent="0.25">
      <c r="A818" s="2">
        <v>24923</v>
      </c>
      <c r="B818">
        <v>28.5</v>
      </c>
      <c r="C818">
        <v>29.4016901506244</v>
      </c>
      <c r="D818">
        <v>29.464541459011588</v>
      </c>
      <c r="E818">
        <v>0.81304512773305382</v>
      </c>
      <c r="F818">
        <v>3.0767591327971621E-4</v>
      </c>
    </row>
    <row r="819" spans="1:6" x14ac:dyDescent="0.25">
      <c r="A819" s="2">
        <v>24924</v>
      </c>
      <c r="B819">
        <v>25.4</v>
      </c>
      <c r="C819">
        <v>26.39507900596692</v>
      </c>
      <c r="D819">
        <v>26.44736962958347</v>
      </c>
      <c r="E819">
        <v>0.99018222811611689</v>
      </c>
      <c r="F819">
        <v>3.7470887034083263E-4</v>
      </c>
    </row>
    <row r="820" spans="1:6" x14ac:dyDescent="0.25">
      <c r="A820" s="2">
        <v>24925</v>
      </c>
      <c r="B820">
        <v>23.6</v>
      </c>
      <c r="C820">
        <v>23.81781551704022</v>
      </c>
      <c r="D820">
        <v>23.862026878000119</v>
      </c>
      <c r="E820">
        <v>4.7443599463496168E-2</v>
      </c>
      <c r="F820">
        <v>1.7953803911116901E-5</v>
      </c>
    </row>
    <row r="821" spans="1:6" x14ac:dyDescent="0.25">
      <c r="A821" s="2">
        <v>24926</v>
      </c>
      <c r="B821">
        <v>22.3</v>
      </c>
      <c r="C821">
        <v>21.579885688155631</v>
      </c>
      <c r="D821">
        <v>21.61781484213839</v>
      </c>
      <c r="E821">
        <v>0.51856462212308485</v>
      </c>
      <c r="F821">
        <v>1.9623737756246161E-4</v>
      </c>
    </row>
    <row r="822" spans="1:6" x14ac:dyDescent="0.25">
      <c r="A822" s="2">
        <v>24927</v>
      </c>
      <c r="B822">
        <v>22</v>
      </c>
      <c r="C822">
        <v>19.614987172502829</v>
      </c>
      <c r="D822">
        <v>19.64794593683331</v>
      </c>
      <c r="E822">
        <v>5.6882861873260673</v>
      </c>
      <c r="F822">
        <v>2.1525848787283639E-3</v>
      </c>
    </row>
    <row r="823" spans="1:6" x14ac:dyDescent="0.25">
      <c r="A823" s="2">
        <v>24928</v>
      </c>
      <c r="B823">
        <v>20.399999999999999</v>
      </c>
      <c r="C823">
        <v>17.873727214255421</v>
      </c>
      <c r="D823">
        <v>17.90268244977943</v>
      </c>
      <c r="E823">
        <v>6.3820541879936679</v>
      </c>
      <c r="F823">
        <v>2.4151234463043211E-3</v>
      </c>
    </row>
    <row r="824" spans="1:6" x14ac:dyDescent="0.25">
      <c r="A824" s="2">
        <v>24929</v>
      </c>
      <c r="B824">
        <v>19</v>
      </c>
      <c r="C824">
        <v>16.50088852281209</v>
      </c>
      <c r="D824">
        <v>16.516712134329978</v>
      </c>
      <c r="E824">
        <v>6.2455581754123184</v>
      </c>
      <c r="F824">
        <v>2.3634700584449012E-3</v>
      </c>
    </row>
    <row r="825" spans="1:6" x14ac:dyDescent="0.25">
      <c r="A825" s="2">
        <v>24930</v>
      </c>
      <c r="B825">
        <v>18.399999999999999</v>
      </c>
      <c r="C825">
        <v>15.07034593816388</v>
      </c>
      <c r="D825">
        <v>15.085239697282329</v>
      </c>
      <c r="E825">
        <v>11.0865961715018</v>
      </c>
      <c r="F825">
        <v>4.1954357585796583E-3</v>
      </c>
    </row>
    <row r="826" spans="1:6" x14ac:dyDescent="0.25">
      <c r="A826" s="2">
        <v>24931</v>
      </c>
      <c r="B826">
        <v>18.100000000000001</v>
      </c>
      <c r="C826">
        <v>14.80272914014672</v>
      </c>
      <c r="D826">
        <v>14.761592439449791</v>
      </c>
      <c r="E826">
        <v>10.87199512323761</v>
      </c>
      <c r="F826">
        <v>4.1142255387981719E-3</v>
      </c>
    </row>
    <row r="827" spans="1:6" x14ac:dyDescent="0.25">
      <c r="A827" s="2">
        <v>24932</v>
      </c>
      <c r="B827">
        <v>16.5</v>
      </c>
      <c r="C827">
        <v>14.31906678317789</v>
      </c>
      <c r="D827">
        <v>14.24055978938544</v>
      </c>
      <c r="E827">
        <v>4.7564696962380211</v>
      </c>
      <c r="F827">
        <v>1.799963012948306E-3</v>
      </c>
    </row>
    <row r="828" spans="1:6" x14ac:dyDescent="0.25">
      <c r="A828" s="2">
        <v>24933</v>
      </c>
      <c r="B828">
        <v>17.2</v>
      </c>
      <c r="C828">
        <v>17.912149994316501</v>
      </c>
      <c r="D828">
        <v>17.584555326693781</v>
      </c>
      <c r="E828">
        <v>0.50715761440498774</v>
      </c>
      <c r="F828">
        <v>1.9192069033596029E-4</v>
      </c>
    </row>
    <row r="829" spans="1:6" x14ac:dyDescent="0.25">
      <c r="A829" s="2">
        <v>24934</v>
      </c>
      <c r="B829">
        <v>42.5</v>
      </c>
      <c r="C829">
        <v>96.105003554621291</v>
      </c>
      <c r="D829">
        <v>125.8873907075603</v>
      </c>
      <c r="E829">
        <v>2873.496406090961</v>
      </c>
      <c r="F829">
        <v>1.0874004417382059</v>
      </c>
    </row>
    <row r="830" spans="1:6" x14ac:dyDescent="0.25">
      <c r="A830" s="2">
        <v>24935</v>
      </c>
      <c r="B830">
        <v>79.099999999999994</v>
      </c>
      <c r="C830">
        <v>87.016362946618116</v>
      </c>
      <c r="D830">
        <v>93.383913462999374</v>
      </c>
      <c r="E830">
        <v>62.668802302588347</v>
      </c>
      <c r="F830">
        <v>2.3715388389764249E-2</v>
      </c>
    </row>
    <row r="831" spans="1:6" x14ac:dyDescent="0.25">
      <c r="A831" s="2">
        <v>24936</v>
      </c>
      <c r="B831">
        <v>75.2</v>
      </c>
      <c r="C831">
        <v>52.337688796951433</v>
      </c>
      <c r="D831">
        <v>53.611986790792137</v>
      </c>
      <c r="E831">
        <v>522.68527354504045</v>
      </c>
      <c r="F831">
        <v>0.19779673158391969</v>
      </c>
    </row>
    <row r="832" spans="1:6" x14ac:dyDescent="0.25">
      <c r="A832" s="2">
        <v>24937</v>
      </c>
      <c r="B832">
        <v>46.6</v>
      </c>
      <c r="C832">
        <v>36.854464778228589</v>
      </c>
      <c r="D832">
        <v>37.756414213610448</v>
      </c>
      <c r="E832">
        <v>94.975456758787175</v>
      </c>
      <c r="F832">
        <v>3.5941006717418462E-2</v>
      </c>
    </row>
    <row r="833" spans="1:6" x14ac:dyDescent="0.25">
      <c r="A833" s="2">
        <v>24938</v>
      </c>
      <c r="B833">
        <v>33.799999999999997</v>
      </c>
      <c r="C833">
        <v>32.036234399137093</v>
      </c>
      <c r="D833">
        <v>32.859025873594319</v>
      </c>
      <c r="E833">
        <v>3.1108690947873048</v>
      </c>
      <c r="F833">
        <v>1.1772280002477109E-3</v>
      </c>
    </row>
    <row r="834" spans="1:6" x14ac:dyDescent="0.25">
      <c r="A834" s="2">
        <v>24939</v>
      </c>
      <c r="B834">
        <v>27.1</v>
      </c>
      <c r="C834">
        <v>28.1531847248533</v>
      </c>
      <c r="D834">
        <v>28.905043195340401</v>
      </c>
      <c r="E834">
        <v>1.1091980646643189</v>
      </c>
      <c r="F834">
        <v>4.1974733740208592E-4</v>
      </c>
    </row>
    <row r="835" spans="1:6" x14ac:dyDescent="0.25">
      <c r="A835" s="2">
        <v>24940</v>
      </c>
      <c r="B835">
        <v>24.5</v>
      </c>
      <c r="C835">
        <v>24.967580074456581</v>
      </c>
      <c r="D835">
        <v>25.655525286695099</v>
      </c>
      <c r="E835">
        <v>0.2186311260288254</v>
      </c>
      <c r="F835">
        <v>8.2735298543449917E-5</v>
      </c>
    </row>
    <row r="836" spans="1:6" x14ac:dyDescent="0.25">
      <c r="A836" s="2">
        <v>24941</v>
      </c>
      <c r="B836">
        <v>22.4</v>
      </c>
      <c r="C836">
        <v>22.310596014731829</v>
      </c>
      <c r="D836">
        <v>22.940585519216238</v>
      </c>
      <c r="E836">
        <v>7.9930725818305338E-3</v>
      </c>
      <c r="F836">
        <v>3.0247717164024632E-6</v>
      </c>
    </row>
    <row r="837" spans="1:6" x14ac:dyDescent="0.25">
      <c r="A837" s="2">
        <v>24942</v>
      </c>
      <c r="B837">
        <v>21.4</v>
      </c>
      <c r="C837">
        <v>20.087129254089291</v>
      </c>
      <c r="D837">
        <v>20.662251054331929</v>
      </c>
      <c r="E837">
        <v>1.723629595468138</v>
      </c>
      <c r="F837">
        <v>6.522630686198838E-4</v>
      </c>
    </row>
    <row r="838" spans="1:6" x14ac:dyDescent="0.25">
      <c r="A838" s="2">
        <v>24943</v>
      </c>
      <c r="B838">
        <v>20.100000000000001</v>
      </c>
      <c r="C838">
        <v>18.145518254731211</v>
      </c>
      <c r="D838">
        <v>18.67304141998202</v>
      </c>
      <c r="E838">
        <v>3.8199988925889499</v>
      </c>
      <c r="F838">
        <v>1.4455798428825979E-3</v>
      </c>
    </row>
    <row r="839" spans="1:6" x14ac:dyDescent="0.25">
      <c r="A839" s="2">
        <v>24944</v>
      </c>
      <c r="B839">
        <v>18.3</v>
      </c>
      <c r="C839">
        <v>16.530950758727091</v>
      </c>
      <c r="D839">
        <v>17.009195226715018</v>
      </c>
      <c r="E839">
        <v>3.1295352180482578</v>
      </c>
      <c r="F839">
        <v>1.184291712120284E-3</v>
      </c>
    </row>
    <row r="840" spans="1:6" x14ac:dyDescent="0.25">
      <c r="A840" s="2">
        <v>24945</v>
      </c>
      <c r="B840">
        <v>17.2</v>
      </c>
      <c r="C840">
        <v>15.046868529383991</v>
      </c>
      <c r="D840">
        <v>15.48508939484889</v>
      </c>
      <c r="E840">
        <v>4.635975129757048</v>
      </c>
      <c r="F840">
        <v>1.7543649587656979E-3</v>
      </c>
    </row>
    <row r="841" spans="1:6" x14ac:dyDescent="0.25">
      <c r="A841" s="2">
        <v>24946</v>
      </c>
      <c r="B841">
        <v>16.399999999999999</v>
      </c>
      <c r="C841">
        <v>13.71005833311548</v>
      </c>
      <c r="D841">
        <v>14.113108207075809</v>
      </c>
      <c r="E841">
        <v>7.2357861712414708</v>
      </c>
      <c r="F841">
        <v>2.738196248393744E-3</v>
      </c>
    </row>
    <row r="842" spans="1:6" x14ac:dyDescent="0.25">
      <c r="A842" s="2">
        <v>24947</v>
      </c>
      <c r="B842">
        <v>15.7</v>
      </c>
      <c r="C842">
        <v>12.51660848418128</v>
      </c>
      <c r="D842">
        <v>12.887239513890259</v>
      </c>
      <c r="E842">
        <v>10.133981542986589</v>
      </c>
      <c r="F842">
        <v>3.8349433752733969E-3</v>
      </c>
    </row>
    <row r="843" spans="1:6" x14ac:dyDescent="0.25">
      <c r="A843" s="2">
        <v>24948</v>
      </c>
      <c r="B843">
        <v>15</v>
      </c>
      <c r="C843">
        <v>11.444479064216249</v>
      </c>
      <c r="D843">
        <v>11.785249230067169</v>
      </c>
      <c r="E843">
        <v>12.641729124796541</v>
      </c>
      <c r="F843">
        <v>4.7839356282122847E-3</v>
      </c>
    </row>
    <row r="844" spans="1:6" x14ac:dyDescent="0.25">
      <c r="A844" s="2">
        <v>24949</v>
      </c>
      <c r="B844">
        <v>14.7</v>
      </c>
      <c r="C844">
        <v>10.476515272091779</v>
      </c>
      <c r="D844">
        <v>10.789795565581359</v>
      </c>
      <c r="E844">
        <v>17.83782324687397</v>
      </c>
      <c r="F844">
        <v>6.7502631418585391E-3</v>
      </c>
    </row>
    <row r="845" spans="1:6" x14ac:dyDescent="0.25">
      <c r="A845" s="2">
        <v>24950</v>
      </c>
      <c r="B845">
        <v>14</v>
      </c>
      <c r="C845">
        <v>9.599130211739606</v>
      </c>
      <c r="D845">
        <v>9.8871137736525032</v>
      </c>
      <c r="E845">
        <v>19.36765489322309</v>
      </c>
      <c r="F845">
        <v>7.3291883858570706E-3</v>
      </c>
    </row>
    <row r="846" spans="1:6" x14ac:dyDescent="0.25">
      <c r="A846" s="2">
        <v>24951</v>
      </c>
      <c r="B846">
        <v>13.1</v>
      </c>
      <c r="C846">
        <v>8.823415361956048</v>
      </c>
      <c r="D846">
        <v>9.0864414548844756</v>
      </c>
      <c r="E846">
        <v>18.289176166353521</v>
      </c>
      <c r="F846">
        <v>6.9210659878205299E-3</v>
      </c>
    </row>
    <row r="847" spans="1:6" x14ac:dyDescent="0.25">
      <c r="A847" s="2">
        <v>24952</v>
      </c>
      <c r="B847">
        <v>13.3</v>
      </c>
      <c r="C847">
        <v>9.0439330263979922</v>
      </c>
      <c r="D847">
        <v>9.2130904165639311</v>
      </c>
      <c r="E847">
        <v>18.11410608378576</v>
      </c>
      <c r="F847">
        <v>6.8548152402240509E-3</v>
      </c>
    </row>
    <row r="848" spans="1:6" x14ac:dyDescent="0.25">
      <c r="A848" s="2">
        <v>24953</v>
      </c>
      <c r="B848">
        <v>24.2</v>
      </c>
      <c r="C848">
        <v>27.912342928263509</v>
      </c>
      <c r="D848">
        <v>50.807708796454882</v>
      </c>
      <c r="E848">
        <v>13.781490017028069</v>
      </c>
      <c r="F848">
        <v>5.2152486777297218E-3</v>
      </c>
    </row>
    <row r="849" spans="1:6" x14ac:dyDescent="0.25">
      <c r="A849" s="2">
        <v>24954</v>
      </c>
      <c r="B849">
        <v>40.4</v>
      </c>
      <c r="C849">
        <v>82.812129071647448</v>
      </c>
      <c r="D849">
        <v>92.637904321433851</v>
      </c>
      <c r="E849">
        <v>1798.788692390083</v>
      </c>
      <c r="F849">
        <v>0.68070508616350356</v>
      </c>
    </row>
    <row r="850" spans="1:6" x14ac:dyDescent="0.25">
      <c r="A850" s="2">
        <v>24955</v>
      </c>
      <c r="B850">
        <v>33.799999999999997</v>
      </c>
      <c r="C850">
        <v>48.192463982616168</v>
      </c>
      <c r="D850">
        <v>50.390259371918397</v>
      </c>
      <c r="E850">
        <v>207.1430194909037</v>
      </c>
      <c r="F850">
        <v>7.8387921564800539E-2</v>
      </c>
    </row>
    <row r="851" spans="1:6" x14ac:dyDescent="0.25">
      <c r="A851" s="2">
        <v>24956</v>
      </c>
      <c r="B851">
        <v>26.2</v>
      </c>
      <c r="C851">
        <v>36.881746792706487</v>
      </c>
      <c r="D851">
        <v>41.607481582678751</v>
      </c>
      <c r="E851">
        <v>114.09971454349549</v>
      </c>
      <c r="F851">
        <v>4.3178087758802872E-2</v>
      </c>
    </row>
    <row r="852" spans="1:6" x14ac:dyDescent="0.25">
      <c r="A852" s="2">
        <v>24957</v>
      </c>
      <c r="B852">
        <v>36.700000000000003</v>
      </c>
      <c r="C852">
        <v>36.723875136646093</v>
      </c>
      <c r="D852">
        <v>41.149883473417901</v>
      </c>
      <c r="E852">
        <v>5.700221498691452E-4</v>
      </c>
      <c r="F852">
        <v>2.1571014888147701E-7</v>
      </c>
    </row>
    <row r="853" spans="1:6" x14ac:dyDescent="0.25">
      <c r="A853" s="2">
        <v>24958</v>
      </c>
      <c r="B853">
        <v>34.299999999999997</v>
      </c>
      <c r="C853">
        <v>44.158892007688117</v>
      </c>
      <c r="D853">
        <v>40.04643058786705</v>
      </c>
      <c r="E853">
        <v>97.197751619256678</v>
      </c>
      <c r="F853">
        <v>3.6781976766249828E-2</v>
      </c>
    </row>
    <row r="854" spans="1:6" x14ac:dyDescent="0.25">
      <c r="A854" s="2">
        <v>24959</v>
      </c>
      <c r="B854">
        <v>27.4</v>
      </c>
      <c r="C854">
        <v>36.712662721791851</v>
      </c>
      <c r="D854">
        <v>35.904298221144778</v>
      </c>
      <c r="E854">
        <v>86.725686969851637</v>
      </c>
      <c r="F854">
        <v>3.2819094578008239E-2</v>
      </c>
    </row>
    <row r="855" spans="1:6" x14ac:dyDescent="0.25">
      <c r="A855" s="2">
        <v>24960</v>
      </c>
      <c r="B855">
        <v>29.3</v>
      </c>
      <c r="C855">
        <v>38.878669155653697</v>
      </c>
      <c r="D855">
        <v>40.048018857469188</v>
      </c>
      <c r="E855">
        <v>91.750902793471482</v>
      </c>
      <c r="F855">
        <v>3.4720757616406722E-2</v>
      </c>
    </row>
    <row r="856" spans="1:6" x14ac:dyDescent="0.25">
      <c r="A856" s="2">
        <v>24961</v>
      </c>
      <c r="B856">
        <v>63.5</v>
      </c>
      <c r="C856">
        <v>63.109472694948778</v>
      </c>
      <c r="D856">
        <v>76.46681765991714</v>
      </c>
      <c r="E856">
        <v>0.1525115759905703</v>
      </c>
      <c r="F856">
        <v>5.7714063866863373E-5</v>
      </c>
    </row>
    <row r="857" spans="1:6" x14ac:dyDescent="0.25">
      <c r="A857" s="2">
        <v>24962</v>
      </c>
      <c r="B857">
        <v>51.9</v>
      </c>
      <c r="C857">
        <v>40.738350147142953</v>
      </c>
      <c r="D857">
        <v>43.800773898977617</v>
      </c>
      <c r="E857">
        <v>124.58242743778391</v>
      </c>
      <c r="F857">
        <v>4.7144999500088387E-2</v>
      </c>
    </row>
    <row r="858" spans="1:6" x14ac:dyDescent="0.25">
      <c r="A858" s="2">
        <v>24963</v>
      </c>
      <c r="B858">
        <v>36.9</v>
      </c>
      <c r="C858">
        <v>35.853685860555331</v>
      </c>
      <c r="D858">
        <v>38.391582393926079</v>
      </c>
      <c r="E858">
        <v>1.094773278401836</v>
      </c>
      <c r="F858">
        <v>4.1428864988796383E-4</v>
      </c>
    </row>
    <row r="859" spans="1:6" x14ac:dyDescent="0.25">
      <c r="A859" s="2">
        <v>24964</v>
      </c>
      <c r="B859">
        <v>32.700000000000003</v>
      </c>
      <c r="C859">
        <v>35.475756920823663</v>
      </c>
      <c r="D859">
        <v>38.467943684604812</v>
      </c>
      <c r="E859">
        <v>7.7048264835004083</v>
      </c>
      <c r="F859">
        <v>2.915692430975449E-3</v>
      </c>
    </row>
    <row r="860" spans="1:6" x14ac:dyDescent="0.25">
      <c r="A860" s="2">
        <v>24965</v>
      </c>
      <c r="B860">
        <v>39.6</v>
      </c>
      <c r="C860">
        <v>39.304645185063727</v>
      </c>
      <c r="D860">
        <v>52.422693632374582</v>
      </c>
      <c r="E860">
        <v>8.7234466706036809E-2</v>
      </c>
      <c r="F860">
        <v>3.3011629118403863E-5</v>
      </c>
    </row>
    <row r="861" spans="1:6" x14ac:dyDescent="0.25">
      <c r="A861" s="2">
        <v>24966</v>
      </c>
      <c r="B861">
        <v>30.3</v>
      </c>
      <c r="C861">
        <v>35.008983471772531</v>
      </c>
      <c r="D861">
        <v>40.813354934493617</v>
      </c>
      <c r="E861">
        <v>22.174525337426871</v>
      </c>
      <c r="F861">
        <v>8.3913759544440268E-3</v>
      </c>
    </row>
    <row r="862" spans="1:6" x14ac:dyDescent="0.25">
      <c r="A862" s="2">
        <v>24967</v>
      </c>
      <c r="B862">
        <v>24.7</v>
      </c>
      <c r="C862">
        <v>30.842649330586479</v>
      </c>
      <c r="D862">
        <v>35.768990879280949</v>
      </c>
      <c r="E862">
        <v>37.732140798554568</v>
      </c>
      <c r="F862">
        <v>1.4278753397813581E-2</v>
      </c>
    </row>
    <row r="863" spans="1:6" x14ac:dyDescent="0.25">
      <c r="A863" s="2">
        <v>24968</v>
      </c>
      <c r="B863">
        <v>21.5</v>
      </c>
      <c r="C863">
        <v>27.704182080842031</v>
      </c>
      <c r="D863">
        <v>32.008455373117151</v>
      </c>
      <c r="E863">
        <v>38.491875292241353</v>
      </c>
      <c r="F863">
        <v>1.456625527959342E-2</v>
      </c>
    </row>
    <row r="864" spans="1:6" x14ac:dyDescent="0.25">
      <c r="A864" s="2">
        <v>24969</v>
      </c>
      <c r="B864">
        <v>20.100000000000001</v>
      </c>
      <c r="C864">
        <v>24.920519066482129</v>
      </c>
      <c r="D864">
        <v>28.70685411163339</v>
      </c>
      <c r="E864">
        <v>23.237404070317751</v>
      </c>
      <c r="F864">
        <v>8.7935949379826135E-3</v>
      </c>
    </row>
    <row r="865" spans="1:6" x14ac:dyDescent="0.25">
      <c r="A865" s="2">
        <v>24970</v>
      </c>
      <c r="B865">
        <v>19.2</v>
      </c>
      <c r="C865">
        <v>31.178198068171469</v>
      </c>
      <c r="D865">
        <v>36.936329486487907</v>
      </c>
      <c r="E865">
        <v>143.47722896034679</v>
      </c>
      <c r="F865">
        <v>5.429524874997043E-2</v>
      </c>
    </row>
    <row r="866" spans="1:6" x14ac:dyDescent="0.25">
      <c r="A866" s="2">
        <v>24971</v>
      </c>
      <c r="B866">
        <v>24.4</v>
      </c>
      <c r="C866">
        <v>36.899860482057683</v>
      </c>
      <c r="D866">
        <v>46.053709241198057</v>
      </c>
      <c r="E866">
        <v>156.24651207090719</v>
      </c>
      <c r="F866">
        <v>5.9127453887123489E-2</v>
      </c>
    </row>
    <row r="867" spans="1:6" x14ac:dyDescent="0.25">
      <c r="A867" s="2">
        <v>24972</v>
      </c>
      <c r="B867">
        <v>22.6</v>
      </c>
      <c r="C867">
        <v>32.117518120838803</v>
      </c>
      <c r="D867">
        <v>38.196660913536142</v>
      </c>
      <c r="E867">
        <v>90.583151180494809</v>
      </c>
      <c r="F867">
        <v>3.42788522021178E-2</v>
      </c>
    </row>
    <row r="868" spans="1:6" x14ac:dyDescent="0.25">
      <c r="A868" s="2">
        <v>24973</v>
      </c>
      <c r="B868">
        <v>18.899999999999999</v>
      </c>
      <c r="C868">
        <v>28.28408846404486</v>
      </c>
      <c r="D868">
        <v>33.503115562631862</v>
      </c>
      <c r="E868">
        <v>88.061116301019851</v>
      </c>
      <c r="F868">
        <v>3.3324453290670748E-2</v>
      </c>
    </row>
    <row r="869" spans="1:6" x14ac:dyDescent="0.25">
      <c r="A869" s="2">
        <v>24974</v>
      </c>
      <c r="B869">
        <v>17.600000000000001</v>
      </c>
      <c r="C869">
        <v>25.061660408592498</v>
      </c>
      <c r="D869">
        <v>29.630198802158571</v>
      </c>
      <c r="E869">
        <v>55.676376053156751</v>
      </c>
      <c r="F869">
        <v>2.106928541349588E-2</v>
      </c>
    </row>
    <row r="870" spans="1:6" x14ac:dyDescent="0.25">
      <c r="A870" s="2">
        <v>24975</v>
      </c>
      <c r="B870">
        <v>15.5</v>
      </c>
      <c r="C870">
        <v>26.65895882039672</v>
      </c>
      <c r="D870">
        <v>30.05817947472686</v>
      </c>
      <c r="E870">
        <v>124.5223619553098</v>
      </c>
      <c r="F870">
        <v>4.7122269270798017E-2</v>
      </c>
    </row>
    <row r="871" spans="1:6" x14ac:dyDescent="0.25">
      <c r="A871" s="2">
        <v>24976</v>
      </c>
      <c r="B871">
        <v>16.2</v>
      </c>
      <c r="C871">
        <v>24.437433388848</v>
      </c>
      <c r="D871">
        <v>27.392360809618172</v>
      </c>
      <c r="E871">
        <v>67.855308835707845</v>
      </c>
      <c r="F871">
        <v>2.5678087728186069E-2</v>
      </c>
    </row>
    <row r="872" spans="1:6" x14ac:dyDescent="0.25">
      <c r="A872" s="2">
        <v>24977</v>
      </c>
      <c r="B872">
        <v>15.3</v>
      </c>
      <c r="C872">
        <v>22.019461004296311</v>
      </c>
      <c r="D872">
        <v>24.673623754346561</v>
      </c>
      <c r="E872">
        <v>45.151156188258767</v>
      </c>
      <c r="F872">
        <v>1.7086288007888719E-2</v>
      </c>
    </row>
    <row r="873" spans="1:6" x14ac:dyDescent="0.25">
      <c r="A873" s="2">
        <v>24978</v>
      </c>
      <c r="B873">
        <v>15</v>
      </c>
      <c r="C873">
        <v>19.732817020226989</v>
      </c>
      <c r="D873">
        <v>22.156847488787481</v>
      </c>
      <c r="E873">
        <v>22.39955694695027</v>
      </c>
      <c r="F873">
        <v>8.4765333505285034E-3</v>
      </c>
    </row>
    <row r="874" spans="1:6" x14ac:dyDescent="0.25">
      <c r="A874" s="2">
        <v>24979</v>
      </c>
      <c r="B874">
        <v>14</v>
      </c>
      <c r="C874">
        <v>17.758071496503351</v>
      </c>
      <c r="D874">
        <v>19.97839094457305</v>
      </c>
      <c r="E874">
        <v>14.12310137283094</v>
      </c>
      <c r="F874">
        <v>5.3445226654804737E-3</v>
      </c>
    </row>
    <row r="875" spans="1:6" x14ac:dyDescent="0.25">
      <c r="A875" s="2">
        <v>24980</v>
      </c>
      <c r="B875">
        <v>14</v>
      </c>
      <c r="C875">
        <v>16.170462564005259</v>
      </c>
      <c r="D875">
        <v>18.18923018265513</v>
      </c>
      <c r="E875">
        <v>4.710907741748299</v>
      </c>
      <c r="F875">
        <v>1.782721268941401E-3</v>
      </c>
    </row>
    <row r="876" spans="1:6" x14ac:dyDescent="0.25">
      <c r="A876" s="2">
        <v>24981</v>
      </c>
      <c r="B876">
        <v>16.3</v>
      </c>
      <c r="C876">
        <v>27.771009561001801</v>
      </c>
      <c r="D876">
        <v>34.577622232684313</v>
      </c>
      <c r="E876">
        <v>131.58406034859459</v>
      </c>
      <c r="F876">
        <v>4.9794586499385077E-2</v>
      </c>
    </row>
    <row r="877" spans="1:6" x14ac:dyDescent="0.25">
      <c r="A877" s="2">
        <v>24982</v>
      </c>
      <c r="B877">
        <v>19.2</v>
      </c>
      <c r="C877">
        <v>24.182377909823451</v>
      </c>
      <c r="D877">
        <v>29.860955930669679</v>
      </c>
      <c r="E877">
        <v>24.82408963629674</v>
      </c>
      <c r="F877">
        <v>9.3940350783245086E-3</v>
      </c>
    </row>
    <row r="878" spans="1:6" x14ac:dyDescent="0.25">
      <c r="A878" s="2">
        <v>24983</v>
      </c>
      <c r="B878">
        <v>15.3</v>
      </c>
      <c r="C878">
        <v>21.51066418472719</v>
      </c>
      <c r="D878">
        <v>26.322494503686979</v>
      </c>
      <c r="E878">
        <v>38.572349615453042</v>
      </c>
      <c r="F878">
        <v>1.4596708707140251E-2</v>
      </c>
    </row>
    <row r="879" spans="1:6" x14ac:dyDescent="0.25">
      <c r="A879" s="2">
        <v>24984</v>
      </c>
      <c r="B879">
        <v>13.4</v>
      </c>
      <c r="C879">
        <v>19.0216697121603</v>
      </c>
      <c r="D879">
        <v>23.211116422340421</v>
      </c>
      <c r="E879">
        <v>31.603170352620459</v>
      </c>
      <c r="F879">
        <v>1.195940295207017E-2</v>
      </c>
    </row>
    <row r="880" spans="1:6" x14ac:dyDescent="0.25">
      <c r="A880" s="2">
        <v>24985</v>
      </c>
      <c r="B880">
        <v>14</v>
      </c>
      <c r="C880">
        <v>21.150788291952239</v>
      </c>
      <c r="D880">
        <v>24.15236528270027</v>
      </c>
      <c r="E880">
        <v>51.133773196321208</v>
      </c>
      <c r="F880">
        <v>1.9350254777962931E-2</v>
      </c>
    </row>
    <row r="881" spans="1:6" x14ac:dyDescent="0.25">
      <c r="A881" s="2">
        <v>24986</v>
      </c>
      <c r="B881">
        <v>13</v>
      </c>
      <c r="C881">
        <v>18.67054788042811</v>
      </c>
      <c r="D881">
        <v>21.370689477811641</v>
      </c>
      <c r="E881">
        <v>32.15511326422773</v>
      </c>
      <c r="F881">
        <v>1.216827148053737E-2</v>
      </c>
    </row>
    <row r="882" spans="1:6" x14ac:dyDescent="0.25">
      <c r="A882" s="2">
        <v>24987</v>
      </c>
      <c r="B882">
        <v>12.1</v>
      </c>
      <c r="C882">
        <v>17.23539351757108</v>
      </c>
      <c r="D882">
        <v>19.580164888174082</v>
      </c>
      <c r="E882">
        <v>26.372266580311109</v>
      </c>
      <c r="F882">
        <v>9.9799026260415074E-3</v>
      </c>
    </row>
    <row r="883" spans="1:6" x14ac:dyDescent="0.25">
      <c r="A883" s="2">
        <v>24988</v>
      </c>
      <c r="B883">
        <v>12.1</v>
      </c>
      <c r="C883">
        <v>21.065064570114739</v>
      </c>
      <c r="D883">
        <v>25.611031841120401</v>
      </c>
      <c r="E883">
        <v>80.372382746326636</v>
      </c>
      <c r="F883">
        <v>3.0414850812637891E-2</v>
      </c>
    </row>
    <row r="884" spans="1:6" x14ac:dyDescent="0.25">
      <c r="A884" s="2">
        <v>24989</v>
      </c>
      <c r="B884">
        <v>18.2</v>
      </c>
      <c r="C884">
        <v>18.4692960100184</v>
      </c>
      <c r="D884">
        <v>22.385753332873819</v>
      </c>
      <c r="E884">
        <v>7.2520341011828804E-2</v>
      </c>
      <c r="F884">
        <v>2.7443448575091651E-5</v>
      </c>
    </row>
    <row r="885" spans="1:6" x14ac:dyDescent="0.25">
      <c r="A885" s="2">
        <v>24990</v>
      </c>
      <c r="B885">
        <v>14.3</v>
      </c>
      <c r="C885">
        <v>16.392716675390101</v>
      </c>
      <c r="D885">
        <v>19.780091227404419</v>
      </c>
      <c r="E885">
        <v>4.3794630834557946</v>
      </c>
      <c r="F885">
        <v>1.6572946050781481E-3</v>
      </c>
    </row>
    <row r="886" spans="1:6" x14ac:dyDescent="0.25">
      <c r="A886" s="2">
        <v>24991</v>
      </c>
      <c r="B886">
        <v>13.2</v>
      </c>
      <c r="C886">
        <v>18.753593014439659</v>
      </c>
      <c r="D886">
        <v>27.036926151911171</v>
      </c>
      <c r="E886">
        <v>30.842395370032989</v>
      </c>
      <c r="F886">
        <v>1.1671507324160059E-2</v>
      </c>
    </row>
    <row r="887" spans="1:6" x14ac:dyDescent="0.25">
      <c r="A887" s="2">
        <v>24992</v>
      </c>
      <c r="B887">
        <v>16.3</v>
      </c>
      <c r="C887">
        <v>19.659865359349499</v>
      </c>
      <c r="D887">
        <v>26.056100808235751</v>
      </c>
      <c r="E887">
        <v>11.28869523295676</v>
      </c>
      <c r="F887">
        <v>4.2719149246002496E-3</v>
      </c>
    </row>
    <row r="888" spans="1:6" x14ac:dyDescent="0.25">
      <c r="A888" s="2">
        <v>24993</v>
      </c>
      <c r="B888">
        <v>16.100000000000001</v>
      </c>
      <c r="C888">
        <v>17.30213947409089</v>
      </c>
      <c r="D888">
        <v>22.782092885474182</v>
      </c>
      <c r="E888">
        <v>1.4451393151675089</v>
      </c>
      <c r="F888">
        <v>5.4687562036110401E-4</v>
      </c>
    </row>
    <row r="889" spans="1:6" x14ac:dyDescent="0.25">
      <c r="A889" s="2">
        <v>24994</v>
      </c>
      <c r="B889">
        <v>12.8</v>
      </c>
      <c r="C889">
        <v>15.87289194580929</v>
      </c>
      <c r="D889">
        <v>20.53748546855951</v>
      </c>
      <c r="E889">
        <v>9.4426649106195875</v>
      </c>
      <c r="F889">
        <v>3.5733324646686762E-3</v>
      </c>
    </row>
    <row r="890" spans="1:6" x14ac:dyDescent="0.25">
      <c r="A890" s="2">
        <v>24995</v>
      </c>
      <c r="B890">
        <v>12.2</v>
      </c>
      <c r="C890">
        <v>14.16465587598177</v>
      </c>
      <c r="D890">
        <v>18.295448941647429</v>
      </c>
      <c r="E890">
        <v>3.859872711029686</v>
      </c>
      <c r="F890">
        <v>1.4606690588267481E-3</v>
      </c>
    </row>
    <row r="891" spans="1:6" x14ac:dyDescent="0.25">
      <c r="A891" s="2">
        <v>24996</v>
      </c>
      <c r="B891">
        <v>11.5</v>
      </c>
      <c r="C891">
        <v>12.73642114088646</v>
      </c>
      <c r="D891">
        <v>16.393908373370088</v>
      </c>
      <c r="E891">
        <v>1.5287372376309789</v>
      </c>
      <c r="F891">
        <v>5.7851109330705368E-4</v>
      </c>
    </row>
    <row r="892" spans="1:6" x14ac:dyDescent="0.25">
      <c r="A892" s="2">
        <v>24997</v>
      </c>
      <c r="B892">
        <v>11.2</v>
      </c>
      <c r="C892">
        <v>12.70582710952457</v>
      </c>
      <c r="D892">
        <v>15.755344832784941</v>
      </c>
      <c r="E892">
        <v>2.2675152837791179</v>
      </c>
      <c r="F892">
        <v>8.5808254919094351E-4</v>
      </c>
    </row>
    <row r="893" spans="1:6" x14ac:dyDescent="0.25">
      <c r="A893" s="2">
        <v>24998</v>
      </c>
      <c r="B893">
        <v>11.6</v>
      </c>
      <c r="C893">
        <v>15.363228651884899</v>
      </c>
      <c r="D893">
        <v>20.09301930365698</v>
      </c>
      <c r="E893">
        <v>14.161889886367479</v>
      </c>
      <c r="F893">
        <v>5.3592011758362189E-3</v>
      </c>
    </row>
    <row r="894" spans="1:6" x14ac:dyDescent="0.25">
      <c r="A894" s="2">
        <v>24999</v>
      </c>
      <c r="B894">
        <v>11.5</v>
      </c>
      <c r="C894">
        <v>13.809469111645811</v>
      </c>
      <c r="D894">
        <v>17.86945691466163</v>
      </c>
      <c r="E894">
        <v>5.3336475776460741</v>
      </c>
      <c r="F894">
        <v>2.0183810634717939E-3</v>
      </c>
    </row>
    <row r="895" spans="1:6" x14ac:dyDescent="0.25">
      <c r="A895" s="2">
        <v>25000</v>
      </c>
      <c r="B895">
        <v>11.2</v>
      </c>
      <c r="C895">
        <v>12.298161215550691</v>
      </c>
      <c r="D895">
        <v>15.86003967123221</v>
      </c>
      <c r="E895">
        <v>1.205958055339776</v>
      </c>
      <c r="F895">
        <v>4.5636365485424878E-4</v>
      </c>
    </row>
    <row r="896" spans="1:6" x14ac:dyDescent="0.25">
      <c r="A896" s="2">
        <v>25001</v>
      </c>
      <c r="B896">
        <v>10.1</v>
      </c>
      <c r="C896">
        <v>11.751867922862999</v>
      </c>
      <c r="D896">
        <v>14.773648085613519</v>
      </c>
      <c r="E896">
        <v>2.728667634583732</v>
      </c>
      <c r="F896">
        <v>1.0325937366455751E-3</v>
      </c>
    </row>
    <row r="897" spans="1:6" x14ac:dyDescent="0.25">
      <c r="A897" s="2">
        <v>25002</v>
      </c>
      <c r="B897">
        <v>10.6</v>
      </c>
      <c r="C897">
        <v>10.838258819165411</v>
      </c>
      <c r="D897">
        <v>13.48977671646047</v>
      </c>
      <c r="E897">
        <v>5.6767264910094387E-2</v>
      </c>
      <c r="F897">
        <v>2.1482104104483909E-5</v>
      </c>
    </row>
    <row r="898" spans="1:6" x14ac:dyDescent="0.25">
      <c r="A898" s="2">
        <v>25003</v>
      </c>
      <c r="B898">
        <v>10.7</v>
      </c>
      <c r="C898">
        <v>9.7389810981895906</v>
      </c>
      <c r="D898">
        <v>12.132576811435721</v>
      </c>
      <c r="E898">
        <v>0.92355732963688397</v>
      </c>
      <c r="F898">
        <v>3.494963996088307E-4</v>
      </c>
    </row>
    <row r="899" spans="1:6" x14ac:dyDescent="0.25">
      <c r="A899" s="2">
        <v>25004</v>
      </c>
      <c r="B899">
        <v>10.6</v>
      </c>
      <c r="C899">
        <v>8.882345564420147</v>
      </c>
      <c r="D899">
        <v>11.03588829535494</v>
      </c>
      <c r="E899">
        <v>2.9503367600671422</v>
      </c>
      <c r="F899">
        <v>1.1164786875574469E-3</v>
      </c>
    </row>
    <row r="900" spans="1:6" x14ac:dyDescent="0.25">
      <c r="A900" s="2">
        <v>25005</v>
      </c>
      <c r="B900">
        <v>16.100000000000001</v>
      </c>
      <c r="C900">
        <v>15.169966305039679</v>
      </c>
      <c r="D900">
        <v>21.368169737972931</v>
      </c>
      <c r="E900">
        <v>0.86496267376155267</v>
      </c>
      <c r="F900">
        <v>3.2732276662732608E-4</v>
      </c>
    </row>
    <row r="901" spans="1:6" x14ac:dyDescent="0.25">
      <c r="A901" s="2">
        <v>25006</v>
      </c>
      <c r="B901">
        <v>16.600000000000001</v>
      </c>
      <c r="C901">
        <v>24.098620961145109</v>
      </c>
      <c r="D901">
        <v>27.964943439677491</v>
      </c>
      <c r="E901">
        <v>56.229316318924823</v>
      </c>
      <c r="F901">
        <v>2.1278531364865971E-2</v>
      </c>
    </row>
    <row r="902" spans="1:6" x14ac:dyDescent="0.25">
      <c r="A902" s="2">
        <v>25007</v>
      </c>
      <c r="B902">
        <v>15.6</v>
      </c>
      <c r="C902">
        <v>21.00190747251817</v>
      </c>
      <c r="D902">
        <v>24.06992312590587</v>
      </c>
      <c r="E902">
        <v>29.180604341647609</v>
      </c>
      <c r="F902">
        <v>1.1042645462870629E-2</v>
      </c>
    </row>
    <row r="903" spans="1:6" x14ac:dyDescent="0.25">
      <c r="A903" s="2">
        <v>25008</v>
      </c>
      <c r="B903">
        <v>12.7</v>
      </c>
      <c r="C903">
        <v>18.602034621207281</v>
      </c>
      <c r="D903">
        <v>21.231822280812018</v>
      </c>
      <c r="E903">
        <v>34.834012669929422</v>
      </c>
      <c r="F903">
        <v>1.31820317173546E-2</v>
      </c>
    </row>
    <row r="904" spans="1:6" x14ac:dyDescent="0.25">
      <c r="A904" s="2">
        <v>25009</v>
      </c>
      <c r="B904">
        <v>14.6</v>
      </c>
      <c r="C904">
        <v>20.917419681684539</v>
      </c>
      <c r="D904">
        <v>25.854911822545031</v>
      </c>
      <c r="E904">
        <v>39.909791434535137</v>
      </c>
      <c r="F904">
        <v>1.510282899383567E-2</v>
      </c>
    </row>
    <row r="905" spans="1:6" x14ac:dyDescent="0.25">
      <c r="A905" s="2">
        <v>25010</v>
      </c>
      <c r="B905">
        <v>14.3</v>
      </c>
      <c r="C905">
        <v>20.846544334707009</v>
      </c>
      <c r="D905">
        <v>24.560266984182</v>
      </c>
      <c r="E905">
        <v>42.857242726284468</v>
      </c>
      <c r="F905">
        <v>1.6218215750490841E-2</v>
      </c>
    </row>
    <row r="906" spans="1:6" x14ac:dyDescent="0.25">
      <c r="A906" s="2">
        <v>25011</v>
      </c>
      <c r="B906">
        <v>13.1</v>
      </c>
      <c r="C906">
        <v>19.34484226701262</v>
      </c>
      <c r="D906">
        <v>22.365695820757889</v>
      </c>
      <c r="E906">
        <v>38.998054939867373</v>
      </c>
      <c r="F906">
        <v>1.4757805883680031E-2</v>
      </c>
    </row>
    <row r="907" spans="1:6" x14ac:dyDescent="0.25">
      <c r="A907" s="2">
        <v>25012</v>
      </c>
      <c r="B907">
        <v>11.9</v>
      </c>
      <c r="C907">
        <v>16.976198557364039</v>
      </c>
      <c r="D907">
        <v>19.61054843537627</v>
      </c>
      <c r="E907">
        <v>25.767791793784721</v>
      </c>
      <c r="F907">
        <v>9.751154767337001E-3</v>
      </c>
    </row>
    <row r="908" spans="1:6" x14ac:dyDescent="0.25">
      <c r="A908" s="2">
        <v>25013</v>
      </c>
      <c r="B908">
        <v>13.2</v>
      </c>
      <c r="C908">
        <v>22.961355191631259</v>
      </c>
      <c r="D908">
        <v>29.66218907422855</v>
      </c>
      <c r="E908">
        <v>95.284055177186559</v>
      </c>
      <c r="F908">
        <v>3.6057787812315917E-2</v>
      </c>
    </row>
    <row r="909" spans="1:6" x14ac:dyDescent="0.25">
      <c r="A909" s="2">
        <v>25014</v>
      </c>
      <c r="B909">
        <v>13.7</v>
      </c>
      <c r="C909">
        <v>19.91427771629558</v>
      </c>
      <c r="D909">
        <v>25.54072371947861</v>
      </c>
      <c r="E909">
        <v>38.617247535247813</v>
      </c>
      <c r="F909">
        <v>1.461369916438059E-2</v>
      </c>
    </row>
    <row r="910" spans="1:6" x14ac:dyDescent="0.25">
      <c r="A910" s="2">
        <v>25015</v>
      </c>
      <c r="B910">
        <v>11.9</v>
      </c>
      <c r="C910">
        <v>17.48713974134477</v>
      </c>
      <c r="D910">
        <v>22.27250653273099</v>
      </c>
      <c r="E910">
        <v>31.216130489314139</v>
      </c>
      <c r="F910">
        <v>1.1812937719875171E-2</v>
      </c>
    </row>
    <row r="911" spans="1:6" x14ac:dyDescent="0.25">
      <c r="A911" s="2">
        <v>25016</v>
      </c>
      <c r="B911">
        <v>11.1</v>
      </c>
      <c r="C911">
        <v>17.544490601922789</v>
      </c>
      <c r="D911">
        <v>21.300010519277059</v>
      </c>
      <c r="E911">
        <v>41.531459118271151</v>
      </c>
      <c r="F911">
        <v>1.5716507212436961E-2</v>
      </c>
    </row>
    <row r="912" spans="1:6" x14ac:dyDescent="0.25">
      <c r="A912" s="2">
        <v>25017</v>
      </c>
      <c r="B912">
        <v>11</v>
      </c>
      <c r="C912">
        <v>15.47460583611201</v>
      </c>
      <c r="D912">
        <v>18.794399777473931</v>
      </c>
      <c r="E912">
        <v>20.022097388567691</v>
      </c>
      <c r="F912">
        <v>7.5768452324156792E-3</v>
      </c>
    </row>
    <row r="913" spans="1:6" x14ac:dyDescent="0.25">
      <c r="A913" s="2">
        <v>25018</v>
      </c>
      <c r="B913">
        <v>11</v>
      </c>
      <c r="C913">
        <v>15.341787308186319</v>
      </c>
      <c r="D913">
        <v>18.006883957384289</v>
      </c>
      <c r="E913">
        <v>18.851117029527799</v>
      </c>
      <c r="F913">
        <v>7.1337179826346563E-3</v>
      </c>
    </row>
    <row r="914" spans="1:6" x14ac:dyDescent="0.25">
      <c r="A914" s="2">
        <v>25019</v>
      </c>
      <c r="B914">
        <v>10.3</v>
      </c>
      <c r="C914">
        <v>13.60302024259852</v>
      </c>
      <c r="D914">
        <v>16.025316079316941</v>
      </c>
      <c r="E914">
        <v>10.90994272301557</v>
      </c>
      <c r="F914">
        <v>4.1285858270776318E-3</v>
      </c>
    </row>
    <row r="915" spans="1:6" x14ac:dyDescent="0.25">
      <c r="A915" s="2">
        <v>25020</v>
      </c>
      <c r="B915">
        <v>10.6</v>
      </c>
      <c r="C915">
        <v>12.152562938880269</v>
      </c>
      <c r="D915">
        <v>14.35972917540688</v>
      </c>
      <c r="E915">
        <v>2.4104516791845501</v>
      </c>
      <c r="F915">
        <v>9.1217313346133623E-4</v>
      </c>
    </row>
    <row r="916" spans="1:6" x14ac:dyDescent="0.25">
      <c r="A916" s="2">
        <v>25021</v>
      </c>
      <c r="B916">
        <v>9</v>
      </c>
      <c r="C916">
        <v>10.923223472284249</v>
      </c>
      <c r="D916">
        <v>12.93831051151896</v>
      </c>
      <c r="E916">
        <v>3.6987885243450842</v>
      </c>
      <c r="F916">
        <v>1.3997109120246209E-3</v>
      </c>
    </row>
    <row r="917" spans="1:6" x14ac:dyDescent="0.25">
      <c r="A917" s="2">
        <v>25022</v>
      </c>
      <c r="B917">
        <v>9.1</v>
      </c>
      <c r="C917">
        <v>9.9690960092189389</v>
      </c>
      <c r="D917">
        <v>11.79240591863107</v>
      </c>
      <c r="E917">
        <v>0.75532787324028661</v>
      </c>
      <c r="F917">
        <v>2.8583431017267379E-4</v>
      </c>
    </row>
    <row r="918" spans="1:6" x14ac:dyDescent="0.25">
      <c r="A918" s="2">
        <v>25023</v>
      </c>
      <c r="B918">
        <v>9.6</v>
      </c>
      <c r="C918">
        <v>9.2092677799392781</v>
      </c>
      <c r="D918">
        <v>10.84685839394885</v>
      </c>
      <c r="E918">
        <v>0.1526716677935801</v>
      </c>
      <c r="F918">
        <v>5.7774646471714559E-5</v>
      </c>
    </row>
    <row r="919" spans="1:6" x14ac:dyDescent="0.25">
      <c r="A919" s="2">
        <v>25024</v>
      </c>
      <c r="B919">
        <v>9.6999999999999993</v>
      </c>
      <c r="C919">
        <v>8.3665566021743718</v>
      </c>
      <c r="D919">
        <v>9.8690856371324465</v>
      </c>
      <c r="E919">
        <v>1.778071295204755</v>
      </c>
      <c r="F919">
        <v>6.7286512269487404E-4</v>
      </c>
    </row>
    <row r="920" spans="1:6" x14ac:dyDescent="0.25">
      <c r="A920" s="2">
        <v>25025</v>
      </c>
      <c r="B920">
        <v>9.5</v>
      </c>
      <c r="C920">
        <v>7.6239428650483001</v>
      </c>
      <c r="D920">
        <v>9.0024965317977319</v>
      </c>
      <c r="E920">
        <v>3.5195903736031808</v>
      </c>
      <c r="F920">
        <v>1.3318980037285229E-3</v>
      </c>
    </row>
    <row r="921" spans="1:6" x14ac:dyDescent="0.25">
      <c r="A921" s="2">
        <v>25026</v>
      </c>
      <c r="B921">
        <v>9.3000000000000007</v>
      </c>
      <c r="C921">
        <v>9.1391357857529183</v>
      </c>
      <c r="D921">
        <v>12.20469545554333</v>
      </c>
      <c r="E921">
        <v>2.587729542533123E-2</v>
      </c>
      <c r="F921">
        <v>9.7925935862835708E-6</v>
      </c>
    </row>
    <row r="922" spans="1:6" x14ac:dyDescent="0.25">
      <c r="A922" s="2">
        <v>25027</v>
      </c>
      <c r="B922">
        <v>12.7</v>
      </c>
      <c r="C922">
        <v>15.22859289473598</v>
      </c>
      <c r="D922">
        <v>23.429685671503339</v>
      </c>
      <c r="E922">
        <v>6.3937820273092703</v>
      </c>
      <c r="F922">
        <v>2.4195615439561529E-3</v>
      </c>
    </row>
    <row r="923" spans="1:6" x14ac:dyDescent="0.25">
      <c r="A923" s="2">
        <v>25028</v>
      </c>
      <c r="B923">
        <v>14.2</v>
      </c>
      <c r="C923">
        <v>13.19852545508099</v>
      </c>
      <c r="D923">
        <v>19.962126446246149</v>
      </c>
      <c r="E923">
        <v>1.0029512641207301</v>
      </c>
      <c r="F923">
        <v>3.7954098196712701E-4</v>
      </c>
    </row>
    <row r="924" spans="1:6" x14ac:dyDescent="0.25">
      <c r="A924" s="2">
        <v>25029</v>
      </c>
      <c r="B924">
        <v>10.199999999999999</v>
      </c>
      <c r="C924">
        <v>11.988208906235091</v>
      </c>
      <c r="D924">
        <v>17.611302710366971</v>
      </c>
      <c r="E924">
        <v>3.1976910923384891</v>
      </c>
      <c r="F924">
        <v>1.210083541075822E-3</v>
      </c>
    </row>
    <row r="925" spans="1:6" x14ac:dyDescent="0.25">
      <c r="A925" s="2">
        <v>25030</v>
      </c>
      <c r="B925">
        <v>11.4</v>
      </c>
      <c r="C925">
        <v>12.34442508086377</v>
      </c>
      <c r="D925">
        <v>21.31630589992653</v>
      </c>
      <c r="E925">
        <v>0.89193873336453799</v>
      </c>
      <c r="F925">
        <v>3.3753115911616427E-4</v>
      </c>
    </row>
    <row r="926" spans="1:6" x14ac:dyDescent="0.25">
      <c r="A926" s="2">
        <v>25031</v>
      </c>
      <c r="B926">
        <v>10.199999999999999</v>
      </c>
      <c r="C926">
        <v>13.19553155724606</v>
      </c>
      <c r="D926">
        <v>20.245751525964039</v>
      </c>
      <c r="E926">
        <v>8.9732093104569977</v>
      </c>
      <c r="F926">
        <v>3.3956791271140519E-3</v>
      </c>
    </row>
    <row r="927" spans="1:6" x14ac:dyDescent="0.25">
      <c r="A927" s="2">
        <v>25032</v>
      </c>
      <c r="B927">
        <v>10.4</v>
      </c>
      <c r="C927">
        <v>11.497276304623851</v>
      </c>
      <c r="D927">
        <v>17.56920368931646</v>
      </c>
      <c r="E927">
        <v>1.204015288688965</v>
      </c>
      <c r="F927">
        <v>4.5562846503121392E-4</v>
      </c>
    </row>
    <row r="928" spans="1:6" x14ac:dyDescent="0.25">
      <c r="A928" s="2">
        <v>25033</v>
      </c>
      <c r="B928">
        <v>8.6999999999999993</v>
      </c>
      <c r="C928">
        <v>11.700882539233319</v>
      </c>
      <c r="D928">
        <v>16.652387746695251</v>
      </c>
      <c r="E928">
        <v>9.0052960142754301</v>
      </c>
      <c r="F928">
        <v>3.4078215108080518E-3</v>
      </c>
    </row>
    <row r="929" spans="1:6" x14ac:dyDescent="0.25">
      <c r="A929" s="2">
        <v>25034</v>
      </c>
      <c r="B929">
        <v>10.4</v>
      </c>
      <c r="C929">
        <v>13.9283662560176</v>
      </c>
      <c r="D929">
        <v>20.691523697825701</v>
      </c>
      <c r="E929">
        <v>12.449368436603629</v>
      </c>
      <c r="F929">
        <v>4.7111416978385936E-3</v>
      </c>
    </row>
    <row r="930" spans="1:6" x14ac:dyDescent="0.25">
      <c r="A930" s="2">
        <v>25035</v>
      </c>
      <c r="B930">
        <v>13</v>
      </c>
      <c r="C930">
        <v>13.682448980014369</v>
      </c>
      <c r="D930">
        <v>19.187983868144901</v>
      </c>
      <c r="E930">
        <v>0.46573661032265279</v>
      </c>
      <c r="F930">
        <v>1.762459819768697E-4</v>
      </c>
    </row>
    <row r="931" spans="1:6" x14ac:dyDescent="0.25">
      <c r="A931" s="2">
        <v>25036</v>
      </c>
      <c r="B931">
        <v>11.2</v>
      </c>
      <c r="C931">
        <v>12.04212107212064</v>
      </c>
      <c r="D931">
        <v>16.805478247270589</v>
      </c>
      <c r="E931">
        <v>0.70916790010962327</v>
      </c>
      <c r="F931">
        <v>2.6836626146848551E-4</v>
      </c>
    </row>
    <row r="932" spans="1:6" x14ac:dyDescent="0.25">
      <c r="A932" s="2">
        <v>25037</v>
      </c>
      <c r="B932">
        <v>10.7</v>
      </c>
      <c r="C932">
        <v>12.39335973825645</v>
      </c>
      <c r="D932">
        <v>16.238521407556259</v>
      </c>
      <c r="E932">
        <v>2.8674672031479549</v>
      </c>
      <c r="F932">
        <v>1.0851188457251899E-3</v>
      </c>
    </row>
    <row r="933" spans="1:6" x14ac:dyDescent="0.25">
      <c r="A933" s="2">
        <v>25038</v>
      </c>
      <c r="B933">
        <v>10.8</v>
      </c>
      <c r="C933">
        <v>12.03532400920265</v>
      </c>
      <c r="D933">
        <v>15.262303807312239</v>
      </c>
      <c r="E933">
        <v>1.5260254077125119</v>
      </c>
      <c r="F933">
        <v>5.7748487136885702E-4</v>
      </c>
    </row>
    <row r="934" spans="1:6" x14ac:dyDescent="0.25">
      <c r="A934" s="2">
        <v>25039</v>
      </c>
      <c r="B934">
        <v>10.9</v>
      </c>
      <c r="C934">
        <v>12.746663047800769</v>
      </c>
      <c r="D934">
        <v>15.24449766822022</v>
      </c>
      <c r="E934">
        <v>3.4101644121128261</v>
      </c>
      <c r="F934">
        <v>1.290488577007119E-3</v>
      </c>
    </row>
    <row r="935" spans="1:6" x14ac:dyDescent="0.25">
      <c r="A935" s="2">
        <v>25040</v>
      </c>
      <c r="B935">
        <v>10.7</v>
      </c>
      <c r="C935">
        <v>14.34230598570808</v>
      </c>
      <c r="D935">
        <v>16.02852966473252</v>
      </c>
      <c r="E935">
        <v>13.26639289352493</v>
      </c>
      <c r="F935">
        <v>5.0203234853932674E-3</v>
      </c>
    </row>
    <row r="936" spans="1:6" x14ac:dyDescent="0.25">
      <c r="A936" s="2">
        <v>25041</v>
      </c>
      <c r="B936">
        <v>11.3</v>
      </c>
      <c r="C936">
        <v>12.98854467780972</v>
      </c>
      <c r="D936">
        <v>14.52469713391212</v>
      </c>
      <c r="E936">
        <v>2.8511831289595242</v>
      </c>
      <c r="F936">
        <v>1.0789565587537269E-3</v>
      </c>
    </row>
    <row r="937" spans="1:6" x14ac:dyDescent="0.25">
      <c r="A937" s="2">
        <v>25042</v>
      </c>
      <c r="B937">
        <v>10.9</v>
      </c>
      <c r="C937">
        <v>11.692999950398541</v>
      </c>
      <c r="D937">
        <v>13.116629964938561</v>
      </c>
      <c r="E937">
        <v>0.62884892133208736</v>
      </c>
      <c r="F937">
        <v>2.3797162000746899E-4</v>
      </c>
    </row>
    <row r="938" spans="1:6" x14ac:dyDescent="0.25">
      <c r="A938" s="2">
        <v>25043</v>
      </c>
      <c r="B938">
        <v>10.6</v>
      </c>
      <c r="C938">
        <v>12.735034647474111</v>
      </c>
      <c r="D938">
        <v>13.638265445980441</v>
      </c>
      <c r="E938">
        <v>4.5583729459148783</v>
      </c>
      <c r="F938">
        <v>1.72499841812519E-3</v>
      </c>
    </row>
    <row r="939" spans="1:6" x14ac:dyDescent="0.25">
      <c r="A939" s="2">
        <v>25044</v>
      </c>
      <c r="B939">
        <v>10.8</v>
      </c>
      <c r="C939">
        <v>13.88671339668254</v>
      </c>
      <c r="D939">
        <v>14.297335125520201</v>
      </c>
      <c r="E939">
        <v>9.5277995932594788</v>
      </c>
      <c r="F939">
        <v>3.605549484781743E-3</v>
      </c>
    </row>
    <row r="940" spans="1:6" x14ac:dyDescent="0.25">
      <c r="A940" s="2">
        <v>25045</v>
      </c>
      <c r="B940">
        <v>14.7</v>
      </c>
      <c r="C940">
        <v>12.100774729292141</v>
      </c>
      <c r="D940">
        <v>12.589133031281561</v>
      </c>
      <c r="E940">
        <v>6.7559720078863679</v>
      </c>
      <c r="F940">
        <v>2.5566229803434932E-3</v>
      </c>
    </row>
    <row r="941" spans="1:6" x14ac:dyDescent="0.25">
      <c r="A941" s="2">
        <v>25046</v>
      </c>
      <c r="B941">
        <v>10.7</v>
      </c>
      <c r="C941">
        <v>10.7253973818668</v>
      </c>
      <c r="D941">
        <v>11.24142688521302</v>
      </c>
      <c r="E941">
        <v>6.4502700568830199E-4</v>
      </c>
      <c r="F941">
        <v>2.4409379786651758E-7</v>
      </c>
    </row>
    <row r="942" spans="1:6" x14ac:dyDescent="0.25">
      <c r="A942" s="2">
        <v>25047</v>
      </c>
      <c r="B942">
        <v>10.5</v>
      </c>
      <c r="C942">
        <v>9.5196288483402203</v>
      </c>
      <c r="D942">
        <v>10.051753093833129</v>
      </c>
      <c r="E942">
        <v>0.96112759500672285</v>
      </c>
      <c r="F942">
        <v>3.6371389543474718E-4</v>
      </c>
    </row>
    <row r="943" spans="1:6" x14ac:dyDescent="0.25">
      <c r="A943" s="2">
        <v>25048</v>
      </c>
      <c r="B943">
        <v>9.5</v>
      </c>
      <c r="C943">
        <v>8.5117103348396324</v>
      </c>
      <c r="D943">
        <v>9.0414152227266964</v>
      </c>
      <c r="E943">
        <v>0.97671646226279163</v>
      </c>
      <c r="F943">
        <v>3.6961309931212658E-4</v>
      </c>
    </row>
    <row r="944" spans="1:6" x14ac:dyDescent="0.25">
      <c r="A944" s="2">
        <v>25049</v>
      </c>
      <c r="B944">
        <v>8.8000000000000007</v>
      </c>
      <c r="C944">
        <v>7.6558342996980393</v>
      </c>
      <c r="D944">
        <v>8.1712216286443589</v>
      </c>
      <c r="E944">
        <v>1.309115149747478</v>
      </c>
      <c r="F944">
        <v>4.9540079086374277E-4</v>
      </c>
    </row>
    <row r="945" spans="1:6" x14ac:dyDescent="0.25">
      <c r="A945" s="2">
        <v>25050</v>
      </c>
      <c r="B945">
        <v>7.8</v>
      </c>
      <c r="C945">
        <v>6.9187569649834364</v>
      </c>
      <c r="D945">
        <v>7.4124876048583586</v>
      </c>
      <c r="E945">
        <v>0.77658928676520556</v>
      </c>
      <c r="F945">
        <v>2.9388014256347432E-4</v>
      </c>
    </row>
    <row r="946" spans="1:6" x14ac:dyDescent="0.25">
      <c r="A946" s="2">
        <v>25051</v>
      </c>
      <c r="B946">
        <v>7.6</v>
      </c>
      <c r="C946">
        <v>8.3490696954837009</v>
      </c>
      <c r="D946">
        <v>8.4448430461731743</v>
      </c>
      <c r="E946">
        <v>0.56110540869204495</v>
      </c>
      <c r="F946">
        <v>2.123358386598629E-4</v>
      </c>
    </row>
    <row r="947" spans="1:6" x14ac:dyDescent="0.25">
      <c r="A947" s="2">
        <v>25052</v>
      </c>
      <c r="B947">
        <v>9.6</v>
      </c>
      <c r="C947">
        <v>10.679059587019101</v>
      </c>
      <c r="D947">
        <v>13.321122730597409</v>
      </c>
      <c r="E947">
        <v>1.1643695923378401</v>
      </c>
      <c r="F947">
        <v>4.4062557599545591E-4</v>
      </c>
    </row>
    <row r="948" spans="1:6" x14ac:dyDescent="0.25">
      <c r="A948" s="2">
        <v>25053</v>
      </c>
      <c r="B948">
        <v>54.3</v>
      </c>
      <c r="C948">
        <v>22.427694626611292</v>
      </c>
      <c r="D948">
        <v>44.36412206311163</v>
      </c>
      <c r="E948">
        <v>1015.843849814543</v>
      </c>
      <c r="F948">
        <v>0.38441984777982913</v>
      </c>
    </row>
    <row r="949" spans="1:6" x14ac:dyDescent="0.25">
      <c r="A949" s="2">
        <v>25054</v>
      </c>
      <c r="B949">
        <v>140</v>
      </c>
      <c r="C949">
        <v>125.80857750242571</v>
      </c>
      <c r="D949">
        <v>129.1810892577129</v>
      </c>
      <c r="E949">
        <v>201.39647250465859</v>
      </c>
      <c r="F949">
        <v>7.6213289392626352E-2</v>
      </c>
    </row>
    <row r="950" spans="1:6" x14ac:dyDescent="0.25">
      <c r="A950" s="2">
        <v>25055</v>
      </c>
      <c r="B950">
        <v>89.2</v>
      </c>
      <c r="C950">
        <v>76.230582031608492</v>
      </c>
      <c r="D950">
        <v>70.879342525214525</v>
      </c>
      <c r="E950">
        <v>168.2058024388366</v>
      </c>
      <c r="F950">
        <v>6.3653138207241708E-2</v>
      </c>
    </row>
    <row r="951" spans="1:6" x14ac:dyDescent="0.25">
      <c r="A951" s="2">
        <v>25056</v>
      </c>
      <c r="B951">
        <v>43.5</v>
      </c>
      <c r="C951">
        <v>44.386427740186953</v>
      </c>
      <c r="D951">
        <v>41.038348741766029</v>
      </c>
      <c r="E951">
        <v>0.78575413857293552</v>
      </c>
      <c r="F951">
        <v>2.9734834384017201E-4</v>
      </c>
    </row>
    <row r="952" spans="1:6" x14ac:dyDescent="0.25">
      <c r="A952" s="2">
        <v>25057</v>
      </c>
      <c r="B952">
        <v>50.2</v>
      </c>
      <c r="C952">
        <v>36.48233564909102</v>
      </c>
      <c r="D952">
        <v>36.025082859918697</v>
      </c>
      <c r="E952">
        <v>188.17431524419919</v>
      </c>
      <c r="F952">
        <v>7.1209705739179285E-2</v>
      </c>
    </row>
    <row r="953" spans="1:6" x14ac:dyDescent="0.25">
      <c r="A953" s="2">
        <v>25058</v>
      </c>
      <c r="B953">
        <v>43.6</v>
      </c>
      <c r="C953">
        <v>35.459527346964073</v>
      </c>
      <c r="D953">
        <v>32.630294806917938</v>
      </c>
      <c r="E953">
        <v>66.267295014825919</v>
      </c>
      <c r="F953">
        <v>2.507714494410844E-2</v>
      </c>
    </row>
    <row r="954" spans="1:6" x14ac:dyDescent="0.25">
      <c r="A954" s="2">
        <v>25059</v>
      </c>
      <c r="B954">
        <v>37.6</v>
      </c>
      <c r="C954">
        <v>32.485756620985711</v>
      </c>
      <c r="D954">
        <v>29.94581674519581</v>
      </c>
      <c r="E954">
        <v>26.1554853397915</v>
      </c>
      <c r="F954">
        <v>9.8978673688538202E-3</v>
      </c>
    </row>
    <row r="955" spans="1:6" x14ac:dyDescent="0.25">
      <c r="A955" s="2">
        <v>25060</v>
      </c>
      <c r="B955">
        <v>78.400000000000006</v>
      </c>
      <c r="C955">
        <v>40.108687496573921</v>
      </c>
      <c r="D955">
        <v>70.60793239106259</v>
      </c>
      <c r="E955">
        <v>1466.2246132350349</v>
      </c>
      <c r="F955">
        <v>0.55485480640922602</v>
      </c>
    </row>
    <row r="956" spans="1:6" x14ac:dyDescent="0.25">
      <c r="A956" s="2">
        <v>25061</v>
      </c>
      <c r="B956">
        <v>71.400000000000006</v>
      </c>
      <c r="C956">
        <v>43.668557062324908</v>
      </c>
      <c r="D956">
        <v>47.058560064687327</v>
      </c>
      <c r="E956">
        <v>769.03292740552968</v>
      </c>
      <c r="F956">
        <v>0.29102063367798309</v>
      </c>
    </row>
    <row r="957" spans="1:6" x14ac:dyDescent="0.25">
      <c r="A957" s="2">
        <v>25062</v>
      </c>
      <c r="B957">
        <v>42.9</v>
      </c>
      <c r="C957">
        <v>36.818658594739638</v>
      </c>
      <c r="D957">
        <v>37.976601706017888</v>
      </c>
      <c r="E957">
        <v>36.982713287334057</v>
      </c>
      <c r="F957">
        <v>1.3995151927136761E-2</v>
      </c>
    </row>
    <row r="958" spans="1:6" x14ac:dyDescent="0.25">
      <c r="A958" s="2">
        <v>25063</v>
      </c>
      <c r="B958">
        <v>33.9</v>
      </c>
      <c r="C958">
        <v>32.62707117912943</v>
      </c>
      <c r="D958">
        <v>33.555372862727801</v>
      </c>
      <c r="E958">
        <v>1.6203477830029349</v>
      </c>
      <c r="F958">
        <v>6.131787362851981E-4</v>
      </c>
    </row>
    <row r="959" spans="1:6" x14ac:dyDescent="0.25">
      <c r="A959" s="2">
        <v>25064</v>
      </c>
      <c r="B959">
        <v>36.1</v>
      </c>
      <c r="C959">
        <v>34.129851055247237</v>
      </c>
      <c r="D959">
        <v>36.056592878609642</v>
      </c>
      <c r="E959">
        <v>3.8814868645104328</v>
      </c>
      <c r="F959">
        <v>1.4688483765363299E-3</v>
      </c>
    </row>
    <row r="960" spans="1:6" x14ac:dyDescent="0.25">
      <c r="A960" s="2">
        <v>25065</v>
      </c>
      <c r="B960">
        <v>53.9</v>
      </c>
      <c r="C960">
        <v>60.038997288042303</v>
      </c>
      <c r="D960">
        <v>77.327443210386377</v>
      </c>
      <c r="E960">
        <v>37.687287702590773</v>
      </c>
      <c r="F960">
        <v>1.4261779902993481E-2</v>
      </c>
    </row>
    <row r="961" spans="1:6" x14ac:dyDescent="0.25">
      <c r="A961" s="2">
        <v>25066</v>
      </c>
      <c r="B961">
        <v>51.2</v>
      </c>
      <c r="C961">
        <v>41.400319149134347</v>
      </c>
      <c r="D961">
        <v>44.850044854548329</v>
      </c>
      <c r="E961">
        <v>96.033744778823021</v>
      </c>
      <c r="F961">
        <v>3.6341488464336227E-2</v>
      </c>
    </row>
    <row r="962" spans="1:6" x14ac:dyDescent="0.25">
      <c r="A962" s="2">
        <v>25067</v>
      </c>
      <c r="B962">
        <v>40.200000000000003</v>
      </c>
      <c r="C962">
        <v>40.157671898143313</v>
      </c>
      <c r="D962">
        <v>42.397532581091824</v>
      </c>
      <c r="E962">
        <v>1.791668206790296E-3</v>
      </c>
      <c r="F962">
        <v>6.7801052243612716E-7</v>
      </c>
    </row>
    <row r="963" spans="1:6" x14ac:dyDescent="0.25">
      <c r="A963" s="2">
        <v>25068</v>
      </c>
      <c r="B963">
        <v>47.2</v>
      </c>
      <c r="C963">
        <v>42.513328908081327</v>
      </c>
      <c r="D963">
        <v>45.522225516763889</v>
      </c>
      <c r="E963">
        <v>21.964885923826191</v>
      </c>
      <c r="F963">
        <v>8.3120433370543183E-3</v>
      </c>
    </row>
    <row r="964" spans="1:6" x14ac:dyDescent="0.25">
      <c r="A964" s="2">
        <v>25069</v>
      </c>
      <c r="B964">
        <v>59.5</v>
      </c>
      <c r="C964">
        <v>57.304462913406653</v>
      </c>
      <c r="D964">
        <v>48.74422372845909</v>
      </c>
      <c r="E964">
        <v>4.8203830986068352</v>
      </c>
      <c r="F964">
        <v>1.824149388063138E-3</v>
      </c>
    </row>
    <row r="965" spans="1:6" x14ac:dyDescent="0.25">
      <c r="A965" s="2">
        <v>25070</v>
      </c>
      <c r="B965">
        <v>40</v>
      </c>
      <c r="C965">
        <v>41.75783822800949</v>
      </c>
      <c r="D965">
        <v>40.94166877341118</v>
      </c>
      <c r="E965">
        <v>3.0899952358515441</v>
      </c>
      <c r="F965">
        <v>1.1693288278738E-3</v>
      </c>
    </row>
    <row r="966" spans="1:6" x14ac:dyDescent="0.25">
      <c r="A966" s="2">
        <v>25071</v>
      </c>
      <c r="B966">
        <v>30.4</v>
      </c>
      <c r="C966">
        <v>36.813671388415123</v>
      </c>
      <c r="D966">
        <v>36.200730505165247</v>
      </c>
      <c r="E966">
        <v>41.135180678574713</v>
      </c>
      <c r="F966">
        <v>1.556654587980268E-2</v>
      </c>
    </row>
    <row r="967" spans="1:6" x14ac:dyDescent="0.25">
      <c r="A967" s="2">
        <v>25072</v>
      </c>
      <c r="B967">
        <v>23.8</v>
      </c>
      <c r="C967">
        <v>32.626316325927093</v>
      </c>
      <c r="D967">
        <v>32.180212218320662</v>
      </c>
      <c r="E967">
        <v>77.903859885326995</v>
      </c>
      <c r="F967">
        <v>2.9480702141422569E-2</v>
      </c>
    </row>
    <row r="968" spans="1:6" x14ac:dyDescent="0.25">
      <c r="A968" s="2">
        <v>25073</v>
      </c>
      <c r="B968">
        <v>19.899999999999999</v>
      </c>
      <c r="C968">
        <v>29.143456876874978</v>
      </c>
      <c r="D968">
        <v>28.814518456198869</v>
      </c>
      <c r="E968">
        <v>85.441495034647417</v>
      </c>
      <c r="F968">
        <v>3.2333125333481719E-2</v>
      </c>
    </row>
    <row r="969" spans="1:6" x14ac:dyDescent="0.25">
      <c r="A969" s="2">
        <v>25074</v>
      </c>
      <c r="B969">
        <v>17.899999999999999</v>
      </c>
      <c r="C969">
        <v>26.447981594945791</v>
      </c>
      <c r="D969">
        <v>26.288712674022001</v>
      </c>
      <c r="E969">
        <v>73.067989347531949</v>
      </c>
      <c r="F969">
        <v>2.7650691932312659E-2</v>
      </c>
    </row>
    <row r="970" spans="1:6" x14ac:dyDescent="0.25">
      <c r="A970" s="2">
        <v>25075</v>
      </c>
      <c r="B970">
        <v>20.2</v>
      </c>
      <c r="C970">
        <v>26.740913075915859</v>
      </c>
      <c r="D970">
        <v>26.217095258857739</v>
      </c>
      <c r="E970">
        <v>42.783543866687033</v>
      </c>
      <c r="F970">
        <v>1.6190326322018962E-2</v>
      </c>
    </row>
    <row r="971" spans="1:6" x14ac:dyDescent="0.25">
      <c r="A971" s="2">
        <v>25076</v>
      </c>
      <c r="B971">
        <v>17.899999999999999</v>
      </c>
      <c r="C971">
        <v>25.113693896774521</v>
      </c>
      <c r="D971">
        <v>24.538440216438531</v>
      </c>
      <c r="E971">
        <v>52.037379636361941</v>
      </c>
      <c r="F971">
        <v>1.9692201279087818E-2</v>
      </c>
    </row>
    <row r="972" spans="1:6" x14ac:dyDescent="0.25">
      <c r="A972" s="2">
        <v>25077</v>
      </c>
      <c r="B972">
        <v>18.8</v>
      </c>
      <c r="C972">
        <v>27.173638321901009</v>
      </c>
      <c r="D972">
        <v>26.0634735087969</v>
      </c>
      <c r="E972">
        <v>70.117818746009135</v>
      </c>
      <c r="F972">
        <v>2.6534276123161501E-2</v>
      </c>
    </row>
    <row r="973" spans="1:6" x14ac:dyDescent="0.25">
      <c r="A973" s="2">
        <v>25078</v>
      </c>
      <c r="B973">
        <v>18.100000000000001</v>
      </c>
      <c r="C973">
        <v>24.125345110443671</v>
      </c>
      <c r="D973">
        <v>23.21457556237144</v>
      </c>
      <c r="E973">
        <v>36.3047836999474</v>
      </c>
      <c r="F973">
        <v>1.373860699768112E-2</v>
      </c>
    </row>
    <row r="974" spans="1:6" x14ac:dyDescent="0.25">
      <c r="A974" s="2">
        <v>25079</v>
      </c>
      <c r="B974">
        <v>22.7</v>
      </c>
      <c r="C974">
        <v>32.116362069068501</v>
      </c>
      <c r="D974">
        <v>34.940026817278508</v>
      </c>
      <c r="E974">
        <v>88.66787461579203</v>
      </c>
      <c r="F974">
        <v>3.3554065291616017E-2</v>
      </c>
    </row>
    <row r="975" spans="1:6" x14ac:dyDescent="0.25">
      <c r="A975" s="2">
        <v>25080</v>
      </c>
      <c r="B975">
        <v>70</v>
      </c>
      <c r="C975">
        <v>63.509044732639381</v>
      </c>
      <c r="D975">
        <v>64.371250862108809</v>
      </c>
      <c r="E975">
        <v>42.132500282876563</v>
      </c>
      <c r="F975">
        <v>1.5943955705676551E-2</v>
      </c>
    </row>
    <row r="976" spans="1:6" x14ac:dyDescent="0.25">
      <c r="A976" s="2">
        <v>25081</v>
      </c>
      <c r="B976">
        <v>78.5</v>
      </c>
      <c r="C976">
        <v>90.389777935268725</v>
      </c>
      <c r="D976">
        <v>86.073309360272305</v>
      </c>
      <c r="E976">
        <v>141.366819350003</v>
      </c>
      <c r="F976">
        <v>5.3496618782077683E-2</v>
      </c>
    </row>
    <row r="977" spans="1:6" x14ac:dyDescent="0.25">
      <c r="A977" s="2">
        <v>25082</v>
      </c>
      <c r="B977">
        <v>80.400000000000006</v>
      </c>
      <c r="C977">
        <v>89.45753184960175</v>
      </c>
      <c r="D977">
        <v>72.626957638737267</v>
      </c>
      <c r="E977">
        <v>82.038883206549997</v>
      </c>
      <c r="F977">
        <v>3.1045494836678639E-2</v>
      </c>
    </row>
    <row r="978" spans="1:6" x14ac:dyDescent="0.25">
      <c r="A978" s="2">
        <v>25083</v>
      </c>
      <c r="B978">
        <v>42</v>
      </c>
      <c r="C978">
        <v>51.614563725020993</v>
      </c>
      <c r="D978">
        <v>44.247623509346333</v>
      </c>
      <c r="E978">
        <v>92.439835622489412</v>
      </c>
      <c r="F978">
        <v>3.498146643824971E-2</v>
      </c>
    </row>
    <row r="979" spans="1:6" x14ac:dyDescent="0.25">
      <c r="A979" s="2">
        <v>25084</v>
      </c>
      <c r="B979">
        <v>29.8</v>
      </c>
      <c r="C979">
        <v>42.247883936537171</v>
      </c>
      <c r="D979">
        <v>39.526201389877798</v>
      </c>
      <c r="E979">
        <v>154.94981449750011</v>
      </c>
      <c r="F979">
        <v>5.8636752207060543E-2</v>
      </c>
    </row>
    <row r="980" spans="1:6" x14ac:dyDescent="0.25">
      <c r="A980" s="2">
        <v>25085</v>
      </c>
      <c r="B980">
        <v>50.1</v>
      </c>
      <c r="C980">
        <v>52.571705801115947</v>
      </c>
      <c r="D980">
        <v>75.581703660104552</v>
      </c>
      <c r="E980">
        <v>6.1093295672702519</v>
      </c>
      <c r="F980">
        <v>2.3119178628837511E-3</v>
      </c>
    </row>
    <row r="981" spans="1:6" x14ac:dyDescent="0.25">
      <c r="A981" s="2">
        <v>25086</v>
      </c>
      <c r="B981">
        <v>62.8</v>
      </c>
      <c r="C981">
        <v>63.815208028870039</v>
      </c>
      <c r="D981">
        <v>64.340977560510652</v>
      </c>
      <c r="E981">
        <v>1.030647341882196</v>
      </c>
      <c r="F981">
        <v>3.9002184671726021E-4</v>
      </c>
    </row>
    <row r="982" spans="1:6" x14ac:dyDescent="0.25">
      <c r="A982" s="2">
        <v>25087</v>
      </c>
      <c r="B982">
        <v>41.2</v>
      </c>
      <c r="C982">
        <v>44.835340027549456</v>
      </c>
      <c r="D982">
        <v>44.746478709607558</v>
      </c>
      <c r="E982">
        <v>13.215697115903311</v>
      </c>
      <c r="F982">
        <v>5.0011389787193933E-3</v>
      </c>
    </row>
    <row r="983" spans="1:6" x14ac:dyDescent="0.25">
      <c r="A983" s="2">
        <v>25088</v>
      </c>
      <c r="B983">
        <v>29.4</v>
      </c>
      <c r="C983">
        <v>39.287999242751077</v>
      </c>
      <c r="D983">
        <v>39.204758226841612</v>
      </c>
      <c r="E983">
        <v>97.772529024645905</v>
      </c>
      <c r="F983">
        <v>3.6999486418670673E-2</v>
      </c>
    </row>
    <row r="984" spans="1:6" x14ac:dyDescent="0.25">
      <c r="A984" s="2">
        <v>25089</v>
      </c>
      <c r="B984">
        <v>24.4</v>
      </c>
      <c r="C984">
        <v>34.781403646894482</v>
      </c>
      <c r="D984">
        <v>34.70028608326934</v>
      </c>
      <c r="E984">
        <v>107.7735416797541</v>
      </c>
      <c r="F984">
        <v>4.0784111155260573E-2</v>
      </c>
    </row>
    <row r="985" spans="1:6" x14ac:dyDescent="0.25">
      <c r="A985" s="2">
        <v>25090</v>
      </c>
      <c r="B985">
        <v>21.6</v>
      </c>
      <c r="C985">
        <v>31.361910704595989</v>
      </c>
      <c r="D985">
        <v>31.359765289192119</v>
      </c>
      <c r="E985">
        <v>95.294900604505656</v>
      </c>
      <c r="F985">
        <v>3.606189198395595E-2</v>
      </c>
    </row>
    <row r="986" spans="1:6" x14ac:dyDescent="0.25">
      <c r="A986" s="2">
        <v>25091</v>
      </c>
      <c r="B986">
        <v>19.5</v>
      </c>
      <c r="C986">
        <v>28.167814466178779</v>
      </c>
      <c r="D986">
        <v>28.152351191300049</v>
      </c>
      <c r="E986">
        <v>75.131007620098117</v>
      </c>
      <c r="F986">
        <v>2.843138787337848E-2</v>
      </c>
    </row>
    <row r="987" spans="1:6" x14ac:dyDescent="0.25">
      <c r="A987" s="2">
        <v>25092</v>
      </c>
      <c r="B987">
        <v>17.5</v>
      </c>
      <c r="C987">
        <v>25.526556349567461</v>
      </c>
      <c r="D987">
        <v>25.490995980006971</v>
      </c>
      <c r="E987">
        <v>64.425606832781725</v>
      </c>
      <c r="F987">
        <v>2.438020565493659E-2</v>
      </c>
    </row>
    <row r="988" spans="1:6" x14ac:dyDescent="0.25">
      <c r="A988" s="2">
        <v>25093</v>
      </c>
      <c r="B988">
        <v>18.2</v>
      </c>
      <c r="C988">
        <v>28.57119286950207</v>
      </c>
      <c r="D988">
        <v>27.885824249233771</v>
      </c>
      <c r="E988">
        <v>107.5616415364107</v>
      </c>
      <c r="F988">
        <v>4.0703923023134303E-2</v>
      </c>
    </row>
    <row r="989" spans="1:6" x14ac:dyDescent="0.25">
      <c r="A989" s="2">
        <v>25094</v>
      </c>
      <c r="B989">
        <v>18.3</v>
      </c>
      <c r="C989">
        <v>25.803221005730052</v>
      </c>
      <c r="D989">
        <v>25.19729950875546</v>
      </c>
      <c r="E989">
        <v>56.298325460828622</v>
      </c>
      <c r="F989">
        <v>2.1304646090894889E-2</v>
      </c>
    </row>
    <row r="990" spans="1:6" x14ac:dyDescent="0.25">
      <c r="A990" s="2">
        <v>25095</v>
      </c>
      <c r="B990">
        <v>16.8</v>
      </c>
      <c r="C990">
        <v>23.185227403402919</v>
      </c>
      <c r="D990">
        <v>22.6691339247607</v>
      </c>
      <c r="E990">
        <v>40.771128993167622</v>
      </c>
      <c r="F990">
        <v>1.542877992934313E-2</v>
      </c>
    </row>
    <row r="991" spans="1:6" x14ac:dyDescent="0.25">
      <c r="A991" s="2">
        <v>25096</v>
      </c>
      <c r="B991">
        <v>15.3</v>
      </c>
      <c r="C991">
        <v>23.4466500447508</v>
      </c>
      <c r="D991">
        <v>22.714880370235068</v>
      </c>
      <c r="E991">
        <v>66.367906951638261</v>
      </c>
      <c r="F991">
        <v>2.5115218931012321E-2</v>
      </c>
    </row>
    <row r="992" spans="1:6" x14ac:dyDescent="0.25">
      <c r="A992" s="2">
        <v>25097</v>
      </c>
      <c r="B992">
        <v>32.5</v>
      </c>
      <c r="C992">
        <v>38.543002973179263</v>
      </c>
      <c r="D992">
        <v>53.230912715293478</v>
      </c>
      <c r="E992">
        <v>36.517884933853409</v>
      </c>
      <c r="F992">
        <v>1.3819249651485441E-2</v>
      </c>
    </row>
    <row r="993" spans="1:6" x14ac:dyDescent="0.25">
      <c r="A993" s="2">
        <v>25098</v>
      </c>
      <c r="B993">
        <v>46.3</v>
      </c>
      <c r="C993">
        <v>48.145500915185423</v>
      </c>
      <c r="D993">
        <v>46.576813922690953</v>
      </c>
      <c r="E993">
        <v>3.405873627950244</v>
      </c>
      <c r="F993">
        <v>1.288864840647503E-3</v>
      </c>
    </row>
    <row r="994" spans="1:6" x14ac:dyDescent="0.25">
      <c r="A994" s="2">
        <v>25099</v>
      </c>
      <c r="B994">
        <v>37.4</v>
      </c>
      <c r="C994">
        <v>38.622171454284967</v>
      </c>
      <c r="D994">
        <v>37.246817723870201</v>
      </c>
      <c r="E994">
        <v>1.493703063669052</v>
      </c>
      <c r="F994">
        <v>5.6525331572244259E-4</v>
      </c>
    </row>
    <row r="995" spans="1:6" x14ac:dyDescent="0.25">
      <c r="A995" s="2">
        <v>25100</v>
      </c>
      <c r="B995">
        <v>27.3</v>
      </c>
      <c r="C995">
        <v>34.621733201089853</v>
      </c>
      <c r="D995">
        <v>33.765695735774322</v>
      </c>
      <c r="E995">
        <v>53.607777067941463</v>
      </c>
      <c r="F995">
        <v>2.0286477595976331E-2</v>
      </c>
    </row>
    <row r="996" spans="1:6" x14ac:dyDescent="0.25">
      <c r="A996" s="2">
        <v>25101</v>
      </c>
      <c r="B996">
        <v>23</v>
      </c>
      <c r="C996">
        <v>30.448654462713922</v>
      </c>
      <c r="D996">
        <v>29.72998741124184</v>
      </c>
      <c r="E996">
        <v>55.48245330490802</v>
      </c>
      <c r="F996">
        <v>2.099590036186965E-2</v>
      </c>
    </row>
    <row r="997" spans="1:6" x14ac:dyDescent="0.25">
      <c r="A997" s="2">
        <v>25102</v>
      </c>
      <c r="B997">
        <v>20.2</v>
      </c>
      <c r="C997">
        <v>28.904326488862559</v>
      </c>
      <c r="D997">
        <v>28.777632916343642</v>
      </c>
      <c r="E997">
        <v>75.765299624714345</v>
      </c>
      <c r="F997">
        <v>2.8671419287563889E-2</v>
      </c>
    </row>
    <row r="998" spans="1:6" x14ac:dyDescent="0.25">
      <c r="A998" s="2">
        <v>25103</v>
      </c>
      <c r="B998">
        <v>86.1</v>
      </c>
      <c r="C998">
        <v>73.309689100961222</v>
      </c>
      <c r="D998">
        <v>95.942124379685652</v>
      </c>
      <c r="E998">
        <v>163.59205289407001</v>
      </c>
      <c r="F998">
        <v>6.1907183946636371E-2</v>
      </c>
    </row>
    <row r="999" spans="1:6" x14ac:dyDescent="0.25">
      <c r="A999" s="2">
        <v>25104</v>
      </c>
      <c r="B999">
        <v>73</v>
      </c>
      <c r="C999">
        <v>46.629133191184422</v>
      </c>
      <c r="D999">
        <v>55.552861367079657</v>
      </c>
      <c r="E999">
        <v>695.42261624829109</v>
      </c>
      <c r="F999">
        <v>0.26316471407453462</v>
      </c>
    </row>
    <row r="1000" spans="1:6" x14ac:dyDescent="0.25">
      <c r="A1000" s="2">
        <v>25105</v>
      </c>
      <c r="B1000">
        <v>86.4</v>
      </c>
      <c r="C1000">
        <v>57.512511071767634</v>
      </c>
      <c r="D1000">
        <v>79.843295605120375</v>
      </c>
      <c r="E1000">
        <v>834.4870165787479</v>
      </c>
      <c r="F1000">
        <v>0.31579004189080001</v>
      </c>
    </row>
    <row r="1001" spans="1:6" x14ac:dyDescent="0.25">
      <c r="A1001" s="2">
        <v>25106</v>
      </c>
      <c r="B1001">
        <v>85.9</v>
      </c>
      <c r="C1001">
        <v>83.447160406900423</v>
      </c>
      <c r="D1001">
        <v>78.546827687575544</v>
      </c>
      <c r="E1001">
        <v>6.0164220694769268</v>
      </c>
      <c r="F1001">
        <v>2.2767594217849201E-3</v>
      </c>
    </row>
    <row r="1002" spans="1:6" x14ac:dyDescent="0.25">
      <c r="A1002" s="2">
        <v>25107</v>
      </c>
      <c r="B1002">
        <v>53.1</v>
      </c>
      <c r="C1002">
        <v>48.034487259981937</v>
      </c>
      <c r="D1002">
        <v>47.144983580340302</v>
      </c>
      <c r="E1002">
        <v>25.65941931928532</v>
      </c>
      <c r="F1002">
        <v>9.7101440055371562E-3</v>
      </c>
    </row>
    <row r="1003" spans="1:6" x14ac:dyDescent="0.25">
      <c r="A1003" s="2">
        <v>25108</v>
      </c>
      <c r="B1003">
        <v>42.7</v>
      </c>
      <c r="C1003">
        <v>41.228599373024281</v>
      </c>
      <c r="D1003">
        <v>41.245084076170137</v>
      </c>
      <c r="E1003">
        <v>2.1650198050645479</v>
      </c>
      <c r="F1003">
        <v>8.1929578453930022E-4</v>
      </c>
    </row>
    <row r="1004" spans="1:6" x14ac:dyDescent="0.25">
      <c r="A1004" s="2">
        <v>25109</v>
      </c>
      <c r="B1004">
        <v>36.4</v>
      </c>
      <c r="C1004">
        <v>36.315910808826693</v>
      </c>
      <c r="D1004">
        <v>36.399872897010169</v>
      </c>
      <c r="E1004">
        <v>7.0709920721806806E-3</v>
      </c>
      <c r="F1004">
        <v>2.6758341811453882E-6</v>
      </c>
    </row>
    <row r="1005" spans="1:6" x14ac:dyDescent="0.25">
      <c r="A1005" s="2">
        <v>25110</v>
      </c>
      <c r="B1005">
        <v>44.2</v>
      </c>
      <c r="C1005">
        <v>44.031138144273378</v>
      </c>
      <c r="D1005">
        <v>56.907171230205407</v>
      </c>
      <c r="E1005">
        <v>2.8514326319437209E-2</v>
      </c>
      <c r="F1005">
        <v>1.079050976709029E-5</v>
      </c>
    </row>
    <row r="1006" spans="1:6" x14ac:dyDescent="0.25">
      <c r="A1006" s="2">
        <v>25111</v>
      </c>
      <c r="B1006">
        <v>42.5</v>
      </c>
      <c r="C1006">
        <v>44.065848797432679</v>
      </c>
      <c r="D1006">
        <v>46.733572817686742</v>
      </c>
      <c r="E1006">
        <v>2.4518824564213668</v>
      </c>
      <c r="F1006">
        <v>9.2785154021812722E-4</v>
      </c>
    </row>
    <row r="1007" spans="1:6" x14ac:dyDescent="0.25">
      <c r="A1007" s="2">
        <v>25112</v>
      </c>
      <c r="B1007">
        <v>84.8</v>
      </c>
      <c r="C1007">
        <v>98.177757860517531</v>
      </c>
      <c r="D1007">
        <v>113.4987487615041</v>
      </c>
      <c r="E1007">
        <v>178.96440537463869</v>
      </c>
      <c r="F1007">
        <v>6.7724453403627163E-2</v>
      </c>
    </row>
    <row r="1008" spans="1:6" x14ac:dyDescent="0.25">
      <c r="A1008" s="2">
        <v>25113</v>
      </c>
      <c r="B1008">
        <v>220.2</v>
      </c>
      <c r="C1008">
        <v>167.2936333963317</v>
      </c>
      <c r="D1008">
        <v>164.6690613366508</v>
      </c>
      <c r="E1008">
        <v>2799.0836272017441</v>
      </c>
      <c r="F1008">
        <v>1.0592408489634999</v>
      </c>
    </row>
    <row r="1009" spans="1:6" x14ac:dyDescent="0.25">
      <c r="A1009" s="2">
        <v>25114</v>
      </c>
      <c r="B1009">
        <v>131.4</v>
      </c>
      <c r="C1009">
        <v>148.36789941219379</v>
      </c>
      <c r="D1009">
        <v>132.3547230374233</v>
      </c>
      <c r="E1009">
        <v>287.90961046232718</v>
      </c>
      <c r="F1009">
        <v>0.1089519502908677</v>
      </c>
    </row>
    <row r="1010" spans="1:6" x14ac:dyDescent="0.25">
      <c r="A1010" s="2">
        <v>25115</v>
      </c>
      <c r="B1010">
        <v>91.2</v>
      </c>
      <c r="C1010">
        <v>91.410097499278649</v>
      </c>
      <c r="D1010">
        <v>82.239512048588168</v>
      </c>
      <c r="E1010">
        <v>4.4140959203140727E-2</v>
      </c>
      <c r="F1010">
        <v>1.6704005070095061E-5</v>
      </c>
    </row>
    <row r="1011" spans="1:6" x14ac:dyDescent="0.25">
      <c r="A1011" s="2">
        <v>25116</v>
      </c>
      <c r="B1011">
        <v>64.900000000000006</v>
      </c>
      <c r="C1011">
        <v>56.18081884886459</v>
      </c>
      <c r="D1011">
        <v>54.735076309154771</v>
      </c>
      <c r="E1011">
        <v>76.024119946315125</v>
      </c>
      <c r="F1011">
        <v>2.8769363148375041E-2</v>
      </c>
    </row>
    <row r="1012" spans="1:6" x14ac:dyDescent="0.25">
      <c r="A1012" s="2">
        <v>25117</v>
      </c>
      <c r="B1012">
        <v>54.3</v>
      </c>
      <c r="C1012">
        <v>49.368701254484748</v>
      </c>
      <c r="D1012">
        <v>48.219068194928447</v>
      </c>
      <c r="E1012">
        <v>24.317707317520199</v>
      </c>
      <c r="F1012">
        <v>9.2024077785795595E-3</v>
      </c>
    </row>
    <row r="1013" spans="1:6" x14ac:dyDescent="0.25">
      <c r="A1013" s="2">
        <v>25118</v>
      </c>
      <c r="B1013">
        <v>49</v>
      </c>
      <c r="C1013">
        <v>43.779447525157863</v>
      </c>
      <c r="D1013">
        <v>42.848910304955652</v>
      </c>
      <c r="E1013">
        <v>27.254168142580429</v>
      </c>
      <c r="F1013">
        <v>1.0313635477194039E-2</v>
      </c>
    </row>
    <row r="1014" spans="1:6" x14ac:dyDescent="0.25">
      <c r="A1014" s="2">
        <v>25119</v>
      </c>
      <c r="B1014">
        <v>43.7</v>
      </c>
      <c r="C1014">
        <v>39.115695797840708</v>
      </c>
      <c r="D1014">
        <v>38.34905834930256</v>
      </c>
      <c r="E1014">
        <v>21.015845017935369</v>
      </c>
      <c r="F1014">
        <v>7.952903336702899E-3</v>
      </c>
    </row>
    <row r="1015" spans="1:6" x14ac:dyDescent="0.25">
      <c r="A1015" s="2">
        <v>25120</v>
      </c>
      <c r="B1015">
        <v>35.799999999999997</v>
      </c>
      <c r="C1015">
        <v>38.5264927266768</v>
      </c>
      <c r="D1015">
        <v>38.133872553458467</v>
      </c>
      <c r="E1015">
        <v>7.433762588621506</v>
      </c>
      <c r="F1015">
        <v>2.8131153063248649E-3</v>
      </c>
    </row>
    <row r="1016" spans="1:6" x14ac:dyDescent="0.25">
      <c r="A1016" s="2">
        <v>25121</v>
      </c>
      <c r="B1016">
        <v>30.8</v>
      </c>
      <c r="C1016">
        <v>38.469652494355607</v>
      </c>
      <c r="D1016">
        <v>38.428656474951559</v>
      </c>
      <c r="E1016">
        <v>58.823569384175293</v>
      </c>
      <c r="F1016">
        <v>2.2260259382048932E-2</v>
      </c>
    </row>
    <row r="1017" spans="1:6" x14ac:dyDescent="0.25">
      <c r="A1017" s="2">
        <v>25122</v>
      </c>
      <c r="B1017">
        <v>31.4</v>
      </c>
      <c r="C1017">
        <v>41.061911402146173</v>
      </c>
      <c r="D1017">
        <v>41.496460493843927</v>
      </c>
      <c r="E1017">
        <v>93.352531942922113</v>
      </c>
      <c r="F1017">
        <v>3.5326852769656851E-2</v>
      </c>
    </row>
    <row r="1018" spans="1:6" x14ac:dyDescent="0.25">
      <c r="A1018" s="2">
        <v>25123</v>
      </c>
      <c r="B1018">
        <v>30.8</v>
      </c>
      <c r="C1018">
        <v>36.995095384713373</v>
      </c>
      <c r="D1018">
        <v>37.25113182020484</v>
      </c>
      <c r="E1018">
        <v>38.379206825696933</v>
      </c>
      <c r="F1018">
        <v>1.4523618810645461E-2</v>
      </c>
    </row>
    <row r="1019" spans="1:6" x14ac:dyDescent="0.25">
      <c r="A1019" s="2">
        <v>25124</v>
      </c>
      <c r="B1019">
        <v>26.8</v>
      </c>
      <c r="C1019">
        <v>36.602546182851682</v>
      </c>
      <c r="D1019">
        <v>36.370223159388871</v>
      </c>
      <c r="E1019">
        <v>96.089911666940083</v>
      </c>
      <c r="F1019">
        <v>3.6362743371361722E-2</v>
      </c>
    </row>
    <row r="1020" spans="1:6" x14ac:dyDescent="0.25">
      <c r="A1020" s="2">
        <v>25125</v>
      </c>
      <c r="B1020">
        <v>27.7</v>
      </c>
      <c r="C1020">
        <v>41.945564677906717</v>
      </c>
      <c r="D1020">
        <v>45.231834850476112</v>
      </c>
      <c r="E1020">
        <v>202.93611299242369</v>
      </c>
      <c r="F1020">
        <v>7.6795926539123219E-2</v>
      </c>
    </row>
    <row r="1021" spans="1:6" x14ac:dyDescent="0.25">
      <c r="A1021" s="2">
        <v>25126</v>
      </c>
      <c r="B1021">
        <v>70.900000000000006</v>
      </c>
      <c r="C1021">
        <v>74.304770862590615</v>
      </c>
      <c r="D1021">
        <v>87.320918967431552</v>
      </c>
      <c r="E1021">
        <v>11.592464626746001</v>
      </c>
      <c r="F1021">
        <v>4.3868685999529644E-3</v>
      </c>
    </row>
    <row r="1022" spans="1:6" x14ac:dyDescent="0.25">
      <c r="A1022" s="2">
        <v>25127</v>
      </c>
      <c r="B1022">
        <v>54.1</v>
      </c>
      <c r="C1022">
        <v>46.943251744421389</v>
      </c>
      <c r="D1022">
        <v>51.078699933297962</v>
      </c>
      <c r="E1022">
        <v>51.219045593727508</v>
      </c>
      <c r="F1022">
        <v>1.9382523912669741E-2</v>
      </c>
    </row>
    <row r="1023" spans="1:6" x14ac:dyDescent="0.25">
      <c r="A1023" s="2">
        <v>25128</v>
      </c>
      <c r="B1023">
        <v>39.5</v>
      </c>
      <c r="C1023">
        <v>41.058129770070259</v>
      </c>
      <c r="D1023">
        <v>43.138322535688573</v>
      </c>
      <c r="E1023">
        <v>2.4277683803791992</v>
      </c>
      <c r="F1023">
        <v>9.187261914323135E-4</v>
      </c>
    </row>
    <row r="1024" spans="1:6" x14ac:dyDescent="0.25">
      <c r="A1024" s="2">
        <v>25129</v>
      </c>
      <c r="B1024">
        <v>31.4</v>
      </c>
      <c r="C1024">
        <v>36.217927323361877</v>
      </c>
      <c r="D1024">
        <v>37.999337409856992</v>
      </c>
      <c r="E1024">
        <v>23.212423693196961</v>
      </c>
      <c r="F1024">
        <v>8.7841417599454456E-3</v>
      </c>
    </row>
    <row r="1025" spans="1:6" x14ac:dyDescent="0.25">
      <c r="A1025" s="2">
        <v>25130</v>
      </c>
      <c r="B1025">
        <v>26.4</v>
      </c>
      <c r="C1025">
        <v>32.219994144701722</v>
      </c>
      <c r="D1025">
        <v>33.765553712805257</v>
      </c>
      <c r="E1025">
        <v>33.87233184436235</v>
      </c>
      <c r="F1025">
        <v>1.2818108466114E-2</v>
      </c>
    </row>
    <row r="1026" spans="1:6" x14ac:dyDescent="0.25">
      <c r="A1026" s="2">
        <v>25131</v>
      </c>
      <c r="B1026">
        <v>24</v>
      </c>
      <c r="C1026">
        <v>28.862269877049119</v>
      </c>
      <c r="D1026">
        <v>30.218299904641739</v>
      </c>
      <c r="E1026">
        <v>23.64166835725926</v>
      </c>
      <c r="F1026">
        <v>8.9465783080913616E-3</v>
      </c>
    </row>
    <row r="1027" spans="1:6" x14ac:dyDescent="0.25">
      <c r="A1027" s="2">
        <v>25132</v>
      </c>
      <c r="B1027">
        <v>22.3</v>
      </c>
      <c r="C1027">
        <v>25.998847328512529</v>
      </c>
      <c r="D1027">
        <v>27.19982584903806</v>
      </c>
      <c r="E1027">
        <v>13.68147155964429</v>
      </c>
      <c r="F1027">
        <v>5.1773992777755231E-3</v>
      </c>
    </row>
    <row r="1028" spans="1:6" x14ac:dyDescent="0.25">
      <c r="A1028" s="2">
        <v>25133</v>
      </c>
      <c r="B1028">
        <v>21.2</v>
      </c>
      <c r="C1028">
        <v>23.52359658263844</v>
      </c>
      <c r="D1028">
        <v>24.59552320160935</v>
      </c>
      <c r="E1028">
        <v>5.399101078849057</v>
      </c>
      <c r="F1028">
        <v>2.0431502491824729E-3</v>
      </c>
    </row>
    <row r="1029" spans="1:6" x14ac:dyDescent="0.25">
      <c r="A1029" s="2">
        <v>25134</v>
      </c>
      <c r="B1029">
        <v>20.2</v>
      </c>
      <c r="C1029">
        <v>21.35863157730229</v>
      </c>
      <c r="D1029">
        <v>22.32140444464715</v>
      </c>
      <c r="E1029">
        <v>1.3424271319219949</v>
      </c>
      <c r="F1029">
        <v>5.0800684948102944E-4</v>
      </c>
    </row>
    <row r="1030" spans="1:6" x14ac:dyDescent="0.25">
      <c r="A1030" s="2">
        <v>25135</v>
      </c>
      <c r="B1030">
        <v>19.100000000000001</v>
      </c>
      <c r="C1030">
        <v>19.446181684946549</v>
      </c>
      <c r="D1030">
        <v>20.315279471744429</v>
      </c>
      <c r="E1030">
        <v>0.11984175899243291</v>
      </c>
      <c r="F1030">
        <v>4.5351016062112977E-5</v>
      </c>
    </row>
    <row r="1031" spans="1:6" x14ac:dyDescent="0.25">
      <c r="A1031" s="2">
        <v>25136</v>
      </c>
      <c r="B1031">
        <v>18.2</v>
      </c>
      <c r="C1031">
        <v>17.742857982303999</v>
      </c>
      <c r="D1031">
        <v>18.530532525875859</v>
      </c>
      <c r="E1031">
        <v>0.20897882434316711</v>
      </c>
      <c r="F1031">
        <v>7.9082634459887107E-5</v>
      </c>
    </row>
    <row r="1032" spans="1:6" x14ac:dyDescent="0.25">
      <c r="A1032" s="2">
        <v>25137</v>
      </c>
      <c r="B1032">
        <v>17.399999999999999</v>
      </c>
      <c r="C1032">
        <v>16.226616120669519</v>
      </c>
      <c r="D1032">
        <v>16.941264079963769</v>
      </c>
      <c r="E1032">
        <v>1.376829728272646</v>
      </c>
      <c r="F1032">
        <v>5.2102562284345383E-4</v>
      </c>
    </row>
    <row r="1033" spans="1:6" x14ac:dyDescent="0.25">
      <c r="A1033" s="2">
        <v>25138</v>
      </c>
      <c r="B1033">
        <v>16.7</v>
      </c>
      <c r="C1033">
        <v>14.85405528412592</v>
      </c>
      <c r="D1033">
        <v>15.504687331855189</v>
      </c>
      <c r="E1033">
        <v>3.407511894063449</v>
      </c>
      <c r="F1033">
        <v>1.289484800112707E-3</v>
      </c>
    </row>
    <row r="1034" spans="1:6" x14ac:dyDescent="0.25">
      <c r="A1034" s="2">
        <v>25139</v>
      </c>
      <c r="B1034">
        <v>16</v>
      </c>
      <c r="C1034">
        <v>13.604951046138581</v>
      </c>
      <c r="D1034">
        <v>14.199247273722261</v>
      </c>
      <c r="E1034">
        <v>5.736259491392679</v>
      </c>
      <c r="F1034">
        <v>2.1707391356549071E-3</v>
      </c>
    </row>
    <row r="1035" spans="1:6" x14ac:dyDescent="0.25">
      <c r="A1035" s="2">
        <v>25140</v>
      </c>
      <c r="B1035">
        <v>15.4</v>
      </c>
      <c r="C1035">
        <v>13.872921541928809</v>
      </c>
      <c r="D1035">
        <v>14.228559011060771</v>
      </c>
      <c r="E1035">
        <v>2.3319686171050762</v>
      </c>
      <c r="F1035">
        <v>8.8247324722055755E-4</v>
      </c>
    </row>
    <row r="1036" spans="1:6" x14ac:dyDescent="0.25">
      <c r="A1036" s="2">
        <v>25141</v>
      </c>
      <c r="B1036">
        <v>16.100000000000001</v>
      </c>
      <c r="C1036">
        <v>15.44277624552055</v>
      </c>
      <c r="D1036">
        <v>15.406603410498869</v>
      </c>
      <c r="E1036">
        <v>0.43194306345206629</v>
      </c>
      <c r="F1036">
        <v>1.634576876476742E-4</v>
      </c>
    </row>
    <row r="1037" spans="1:6" x14ac:dyDescent="0.25">
      <c r="A1037" s="2">
        <v>25142</v>
      </c>
      <c r="B1037">
        <v>15.7</v>
      </c>
      <c r="C1037">
        <v>13.916635893341869</v>
      </c>
      <c r="D1037">
        <v>13.917012120248909</v>
      </c>
      <c r="E1037">
        <v>3.1803875369165628</v>
      </c>
      <c r="F1037">
        <v>1.2035354577827439E-3</v>
      </c>
    </row>
    <row r="1038" spans="1:6" x14ac:dyDescent="0.25">
      <c r="A1038" s="2">
        <v>25143</v>
      </c>
      <c r="B1038">
        <v>14.9</v>
      </c>
      <c r="C1038">
        <v>12.67711523321324</v>
      </c>
      <c r="D1038">
        <v>12.69047250876341</v>
      </c>
      <c r="E1038">
        <v>4.9412166864126323</v>
      </c>
      <c r="F1038">
        <v>1.869875736103219E-3</v>
      </c>
    </row>
    <row r="1039" spans="1:6" x14ac:dyDescent="0.25">
      <c r="A1039" s="2">
        <v>25144</v>
      </c>
      <c r="B1039">
        <v>14.3</v>
      </c>
      <c r="C1039">
        <v>11.43155030540057</v>
      </c>
      <c r="D1039">
        <v>11.47127014795921</v>
      </c>
      <c r="E1039">
        <v>8.2280036504475458</v>
      </c>
      <c r="F1039">
        <v>3.1136753069031008E-3</v>
      </c>
    </row>
    <row r="1040" spans="1:6" x14ac:dyDescent="0.25">
      <c r="A1040" s="2">
        <v>25145</v>
      </c>
      <c r="B1040">
        <v>13.9</v>
      </c>
      <c r="C1040">
        <v>10.44432926827554</v>
      </c>
      <c r="D1040">
        <v>10.488033356831201</v>
      </c>
      <c r="E1040">
        <v>11.94166020609704</v>
      </c>
      <c r="F1040">
        <v>4.5190126410711174E-3</v>
      </c>
    </row>
    <row r="1041" spans="1:6" x14ac:dyDescent="0.25">
      <c r="A1041" s="2">
        <v>25146</v>
      </c>
      <c r="B1041">
        <v>14.4</v>
      </c>
      <c r="C1041">
        <v>12.221250200123491</v>
      </c>
      <c r="D1041">
        <v>11.918155327197461</v>
      </c>
      <c r="E1041">
        <v>4.7469506904619312</v>
      </c>
      <c r="F1041">
        <v>1.796360791256332E-3</v>
      </c>
    </row>
    <row r="1042" spans="1:6" x14ac:dyDescent="0.25">
      <c r="A1042" s="2">
        <v>25147</v>
      </c>
      <c r="B1042">
        <v>14.8</v>
      </c>
      <c r="C1042">
        <v>18.838053526738019</v>
      </c>
      <c r="D1042">
        <v>20.015737471090219</v>
      </c>
      <c r="E1042">
        <v>16.305876284801322</v>
      </c>
      <c r="F1042">
        <v>6.1705374113003872E-3</v>
      </c>
    </row>
    <row r="1043" spans="1:6" x14ac:dyDescent="0.25">
      <c r="A1043" s="2">
        <v>25148</v>
      </c>
      <c r="B1043">
        <v>15.7</v>
      </c>
      <c r="C1043">
        <v>17.508155136516589</v>
      </c>
      <c r="D1043">
        <v>18.30942367102584</v>
      </c>
      <c r="E1043">
        <v>3.2694249977113392</v>
      </c>
      <c r="F1043">
        <v>1.23722938341086E-3</v>
      </c>
    </row>
    <row r="1044" spans="1:6" x14ac:dyDescent="0.25">
      <c r="A1044" s="2">
        <v>25149</v>
      </c>
      <c r="B1044">
        <v>14.6</v>
      </c>
      <c r="C1044">
        <v>15.49431782861771</v>
      </c>
      <c r="D1044">
        <v>16.131428855532899</v>
      </c>
      <c r="E1044">
        <v>0.79980437858349973</v>
      </c>
      <c r="F1044">
        <v>3.0266529400639798E-4</v>
      </c>
    </row>
    <row r="1045" spans="1:6" x14ac:dyDescent="0.25">
      <c r="A1045" s="2">
        <v>25150</v>
      </c>
      <c r="B1045">
        <v>13.9</v>
      </c>
      <c r="C1045">
        <v>13.59180218944949</v>
      </c>
      <c r="D1045">
        <v>14.13791475878803</v>
      </c>
      <c r="E1045">
        <v>9.498589042812812E-2</v>
      </c>
      <c r="F1045">
        <v>3.5944955069894637E-5</v>
      </c>
    </row>
    <row r="1046" spans="1:6" x14ac:dyDescent="0.25">
      <c r="A1046" s="2">
        <v>25151</v>
      </c>
      <c r="B1046">
        <v>13.2</v>
      </c>
      <c r="C1046">
        <v>12.029890681186879</v>
      </c>
      <c r="D1046">
        <v>12.50487712832139</v>
      </c>
      <c r="E1046">
        <v>1.369155817973295</v>
      </c>
      <c r="F1046">
        <v>5.181216298432589E-4</v>
      </c>
    </row>
    <row r="1047" spans="1:6" x14ac:dyDescent="0.25">
      <c r="A1047" s="2">
        <v>25152</v>
      </c>
      <c r="B1047">
        <v>12.8</v>
      </c>
      <c r="C1047">
        <v>10.841422390463791</v>
      </c>
      <c r="D1047">
        <v>11.24448708481132</v>
      </c>
      <c r="E1047">
        <v>3.836026252576568</v>
      </c>
      <c r="F1047">
        <v>1.4516449830002231E-3</v>
      </c>
    </row>
    <row r="1048" spans="1:6" x14ac:dyDescent="0.25">
      <c r="A1048" s="2">
        <v>25153</v>
      </c>
      <c r="B1048">
        <v>13.1</v>
      </c>
      <c r="C1048">
        <v>9.7272687101003843</v>
      </c>
      <c r="D1048">
        <v>10.085511950518031</v>
      </c>
      <c r="E1048">
        <v>11.37531635386792</v>
      </c>
      <c r="F1048">
        <v>4.3046944488561358E-3</v>
      </c>
    </row>
    <row r="1049" spans="1:6" x14ac:dyDescent="0.25">
      <c r="A1049" s="2">
        <v>25154</v>
      </c>
      <c r="B1049">
        <v>12.6</v>
      </c>
      <c r="C1049">
        <v>8.7755177486098308</v>
      </c>
      <c r="D1049">
        <v>9.0959238296074982</v>
      </c>
      <c r="E1049">
        <v>14.62666449119842</v>
      </c>
      <c r="F1049">
        <v>5.5350831117003344E-3</v>
      </c>
    </row>
    <row r="1050" spans="1:6" x14ac:dyDescent="0.25">
      <c r="A1050" s="2">
        <v>25155</v>
      </c>
      <c r="B1050">
        <v>11.9</v>
      </c>
      <c r="C1050">
        <v>7.9460547469758733</v>
      </c>
      <c r="D1050">
        <v>8.2347743568145066</v>
      </c>
      <c r="E1050">
        <v>15.633683063912031</v>
      </c>
      <c r="F1050">
        <v>5.9161632614740441E-3</v>
      </c>
    </row>
    <row r="1051" spans="1:6" x14ac:dyDescent="0.25">
      <c r="A1051" s="2">
        <v>25156</v>
      </c>
      <c r="B1051">
        <v>12.3</v>
      </c>
      <c r="C1051">
        <v>7.2190466059067502</v>
      </c>
      <c r="D1051">
        <v>7.4803507223403898</v>
      </c>
      <c r="E1051">
        <v>25.816087392947718</v>
      </c>
      <c r="F1051">
        <v>9.7694309885122035E-3</v>
      </c>
    </row>
    <row r="1052" spans="1:6" x14ac:dyDescent="0.25">
      <c r="A1052" s="2">
        <v>25157</v>
      </c>
      <c r="B1052">
        <v>12.1</v>
      </c>
      <c r="C1052">
        <v>6.5757102401930378</v>
      </c>
      <c r="D1052">
        <v>6.8130172295584446</v>
      </c>
      <c r="E1052">
        <v>30.517777350308059</v>
      </c>
      <c r="F1052">
        <v>1.15486640252101E-2</v>
      </c>
    </row>
    <row r="1053" spans="1:6" x14ac:dyDescent="0.25">
      <c r="A1053" s="2">
        <v>25158</v>
      </c>
      <c r="B1053">
        <v>11.6</v>
      </c>
      <c r="C1053">
        <v>6.0019006889045148</v>
      </c>
      <c r="D1053">
        <v>6.2179959854291784</v>
      </c>
      <c r="E1053">
        <v>31.338715896887742</v>
      </c>
      <c r="F1053">
        <v>1.1859326998825951E-2</v>
      </c>
    </row>
    <row r="1054" spans="1:6" x14ac:dyDescent="0.25">
      <c r="A1054" s="2">
        <v>25159</v>
      </c>
      <c r="B1054">
        <v>11.6</v>
      </c>
      <c r="C1054">
        <v>5.4868089113842959</v>
      </c>
      <c r="D1054">
        <v>5.6840021275242654</v>
      </c>
      <c r="E1054">
        <v>37.371105285930447</v>
      </c>
      <c r="F1054">
        <v>1.414212883998275E-2</v>
      </c>
    </row>
    <row r="1055" spans="1:6" x14ac:dyDescent="0.25">
      <c r="A1055" s="2">
        <v>25160</v>
      </c>
      <c r="B1055">
        <v>12.4</v>
      </c>
      <c r="C1055">
        <v>5.0220404922322404</v>
      </c>
      <c r="D1055">
        <v>5.2022783386208884</v>
      </c>
      <c r="E1055">
        <v>54.43428649826069</v>
      </c>
      <c r="F1055">
        <v>2.059924872654913E-2</v>
      </c>
    </row>
    <row r="1056" spans="1:6" x14ac:dyDescent="0.25">
      <c r="A1056" s="2">
        <v>25161</v>
      </c>
      <c r="B1056">
        <v>11.8</v>
      </c>
      <c r="C1056">
        <v>4.6009625229068707</v>
      </c>
      <c r="D1056">
        <v>4.7659104709460118</v>
      </c>
      <c r="E1056">
        <v>51.826140596591422</v>
      </c>
      <c r="F1056">
        <v>1.9612263324520721E-2</v>
      </c>
    </row>
    <row r="1057" spans="1:6" x14ac:dyDescent="0.25">
      <c r="A1057" s="2">
        <v>25162</v>
      </c>
      <c r="B1057">
        <v>12</v>
      </c>
      <c r="C1057">
        <v>4.2182393994469969</v>
      </c>
      <c r="D1057">
        <v>4.3693411913966962</v>
      </c>
      <c r="E1057">
        <v>60.555798044319033</v>
      </c>
      <c r="F1057">
        <v>2.2915776544429639E-2</v>
      </c>
    </row>
    <row r="1058" spans="1:6" x14ac:dyDescent="0.25">
      <c r="A1058" s="2">
        <v>25163</v>
      </c>
      <c r="B1058">
        <v>12.2</v>
      </c>
      <c r="C1058">
        <v>3.8695018006134259</v>
      </c>
      <c r="D1058">
        <v>4.0080232205482531</v>
      </c>
      <c r="E1058">
        <v>69.397200249982944</v>
      </c>
      <c r="F1058">
        <v>2.6261576679639461E-2</v>
      </c>
    </row>
    <row r="1059" spans="1:6" x14ac:dyDescent="0.25">
      <c r="A1059" s="2">
        <v>25164</v>
      </c>
      <c r="B1059">
        <v>11.5</v>
      </c>
      <c r="C1059">
        <v>3.6153618430704801</v>
      </c>
      <c r="D1059">
        <v>3.7339214091769688</v>
      </c>
      <c r="E1059">
        <v>62.167518865708949</v>
      </c>
      <c r="F1059">
        <v>2.3525690630079119E-2</v>
      </c>
    </row>
    <row r="1060" spans="1:6" x14ac:dyDescent="0.25">
      <c r="A1060" s="2">
        <v>25165</v>
      </c>
      <c r="B1060">
        <v>11.5</v>
      </c>
      <c r="C1060">
        <v>3.312436500436823</v>
      </c>
      <c r="D1060">
        <v>3.422096569976135</v>
      </c>
      <c r="E1060">
        <v>67.036196059379193</v>
      </c>
      <c r="F1060">
        <v>2.5368115670129851E-2</v>
      </c>
    </row>
    <row r="1061" spans="1:6" x14ac:dyDescent="0.25">
      <c r="A1061" s="2">
        <v>25166</v>
      </c>
      <c r="B1061">
        <v>12.6</v>
      </c>
      <c r="C1061">
        <v>14.813645029973911</v>
      </c>
      <c r="D1061">
        <v>13.35721308969454</v>
      </c>
      <c r="E1061">
        <v>4.9002243187281733</v>
      </c>
      <c r="F1061">
        <v>1.854363234109658E-3</v>
      </c>
    </row>
    <row r="1062" spans="1:6" x14ac:dyDescent="0.25">
      <c r="A1062" s="2">
        <v>25167</v>
      </c>
      <c r="B1062">
        <v>24.7</v>
      </c>
      <c r="C1062">
        <v>28.029164706400842</v>
      </c>
      <c r="D1062">
        <v>32.173628060983091</v>
      </c>
      <c r="E1062">
        <v>11.083337642344979</v>
      </c>
      <c r="F1062">
        <v>4.1942026524456038E-3</v>
      </c>
    </row>
    <row r="1063" spans="1:6" x14ac:dyDescent="0.25">
      <c r="A1063" s="2">
        <v>25168</v>
      </c>
      <c r="B1063">
        <v>21</v>
      </c>
      <c r="C1063">
        <v>22.228599455455718</v>
      </c>
      <c r="D1063">
        <v>23.018107997589698</v>
      </c>
      <c r="E1063">
        <v>1.509456621946097</v>
      </c>
      <c r="F1063">
        <v>5.7121484265983352E-4</v>
      </c>
    </row>
    <row r="1064" spans="1:6" x14ac:dyDescent="0.25">
      <c r="A1064" s="2">
        <v>25169</v>
      </c>
      <c r="B1064">
        <v>16.399999999999999</v>
      </c>
      <c r="C1064">
        <v>18.79685167086939</v>
      </c>
      <c r="D1064">
        <v>19.446084079771769</v>
      </c>
      <c r="E1064">
        <v>5.7448979321493789</v>
      </c>
      <c r="F1064">
        <v>2.1740081302758338E-3</v>
      </c>
    </row>
    <row r="1065" spans="1:6" x14ac:dyDescent="0.25">
      <c r="A1065" s="2">
        <v>25170</v>
      </c>
      <c r="B1065">
        <v>14.2</v>
      </c>
      <c r="C1065">
        <v>16.12799669890056</v>
      </c>
      <c r="D1065">
        <v>16.67100506180137</v>
      </c>
      <c r="E1065">
        <v>3.7171712709714591</v>
      </c>
      <c r="F1065">
        <v>1.40666738733446E-3</v>
      </c>
    </row>
    <row r="1066" spans="1:6" x14ac:dyDescent="0.25">
      <c r="A1066" s="2">
        <v>25171</v>
      </c>
      <c r="B1066">
        <v>13.6</v>
      </c>
      <c r="C1066">
        <v>14.016085300719689</v>
      </c>
      <c r="D1066">
        <v>14.477418395592791</v>
      </c>
      <c r="E1066">
        <v>0.1731269774749962</v>
      </c>
      <c r="F1066">
        <v>6.5515429698836353E-5</v>
      </c>
    </row>
    <row r="1067" spans="1:6" x14ac:dyDescent="0.25">
      <c r="A1067" s="2">
        <v>25172</v>
      </c>
      <c r="B1067">
        <v>13</v>
      </c>
      <c r="C1067">
        <v>12.314703837144931</v>
      </c>
      <c r="D1067">
        <v>12.71218205056228</v>
      </c>
      <c r="E1067">
        <v>0.46963083082388141</v>
      </c>
      <c r="F1067">
        <v>1.7771964906908731E-4</v>
      </c>
    </row>
    <row r="1068" spans="1:6" x14ac:dyDescent="0.25">
      <c r="A1068" s="2">
        <v>25173</v>
      </c>
      <c r="B1068">
        <v>12</v>
      </c>
      <c r="C1068">
        <v>10.91941252542815</v>
      </c>
      <c r="D1068">
        <v>11.26608192006565</v>
      </c>
      <c r="E1068">
        <v>1.167669290201572</v>
      </c>
      <c r="F1068">
        <v>4.4187426136252952E-4</v>
      </c>
    </row>
    <row r="1069" spans="1:6" x14ac:dyDescent="0.25">
      <c r="A1069" s="2">
        <v>25174</v>
      </c>
      <c r="B1069">
        <v>12.1</v>
      </c>
      <c r="C1069">
        <v>9.7553932975573936</v>
      </c>
      <c r="D1069">
        <v>10.060902518846531</v>
      </c>
      <c r="E1069">
        <v>5.4971805891387913</v>
      </c>
      <c r="F1069">
        <v>2.0802659047261698E-3</v>
      </c>
    </row>
    <row r="1070" spans="1:6" x14ac:dyDescent="0.25">
      <c r="A1070" s="2">
        <v>25175</v>
      </c>
      <c r="B1070">
        <v>11.6</v>
      </c>
      <c r="C1070">
        <v>8.7687594699356204</v>
      </c>
      <c r="D1070">
        <v>9.0403307650911398</v>
      </c>
      <c r="E1070">
        <v>8.0159229390792266</v>
      </c>
      <c r="F1070">
        <v>3.0334188434750541E-3</v>
      </c>
    </row>
    <row r="1071" spans="1:6" x14ac:dyDescent="0.25">
      <c r="A1071" s="2">
        <v>25176</v>
      </c>
      <c r="B1071">
        <v>11.5</v>
      </c>
      <c r="C1071">
        <v>7.9204394818315862</v>
      </c>
      <c r="D1071">
        <v>8.1635542136477817</v>
      </c>
      <c r="E1071">
        <v>12.81325350323012</v>
      </c>
      <c r="F1071">
        <v>4.8488445957273257E-3</v>
      </c>
    </row>
    <row r="1072" spans="1:6" x14ac:dyDescent="0.25">
      <c r="A1072" s="2">
        <v>25177</v>
      </c>
      <c r="B1072">
        <v>11.4</v>
      </c>
      <c r="C1072">
        <v>7.1818702525246048</v>
      </c>
      <c r="D1072">
        <v>7.4007535261128297</v>
      </c>
      <c r="E1072">
        <v>17.792618566536849</v>
      </c>
      <c r="F1072">
        <v>6.7331565990199852E-3</v>
      </c>
    </row>
    <row r="1073" spans="1:6" x14ac:dyDescent="0.25">
      <c r="A1073" s="2">
        <v>25178</v>
      </c>
      <c r="B1073">
        <v>11</v>
      </c>
      <c r="C1073">
        <v>6.5319628980281701</v>
      </c>
      <c r="D1073">
        <v>6.7299267844527293</v>
      </c>
      <c r="E1073">
        <v>19.96335554459683</v>
      </c>
      <c r="F1073">
        <v>7.5546158999038882E-3</v>
      </c>
    </row>
    <row r="1074" spans="1:6" x14ac:dyDescent="0.25">
      <c r="A1074" s="2">
        <v>25179</v>
      </c>
      <c r="B1074">
        <v>10.8</v>
      </c>
      <c r="C1074">
        <v>5.9549632058874904</v>
      </c>
      <c r="D1074">
        <v>6.1346503825532954</v>
      </c>
      <c r="E1074">
        <v>23.47438153630403</v>
      </c>
      <c r="F1074">
        <v>8.8832729346730761E-3</v>
      </c>
    </row>
    <row r="1075" spans="1:6" x14ac:dyDescent="0.25">
      <c r="A1075" s="2">
        <v>25180</v>
      </c>
      <c r="B1075">
        <v>10.199999999999999</v>
      </c>
      <c r="C1075">
        <v>5.4389414664166349</v>
      </c>
      <c r="D1075">
        <v>5.602498679523908</v>
      </c>
      <c r="E1075">
        <v>22.667678360206981</v>
      </c>
      <c r="F1075">
        <v>8.5779969690654191E-3</v>
      </c>
    </row>
    <row r="1076" spans="1:6" x14ac:dyDescent="0.25">
      <c r="A1076" s="2">
        <v>25181</v>
      </c>
      <c r="B1076">
        <v>10.7</v>
      </c>
      <c r="C1076">
        <v>4.9747251085290651</v>
      </c>
      <c r="D1076">
        <v>5.1239271374950608</v>
      </c>
      <c r="E1076">
        <v>32.778772582907507</v>
      </c>
      <c r="F1076">
        <v>1.2404279229560141E-2</v>
      </c>
    </row>
    <row r="1077" spans="1:6" x14ac:dyDescent="0.25">
      <c r="A1077" s="2">
        <v>25182</v>
      </c>
      <c r="B1077">
        <v>10.7</v>
      </c>
      <c r="C1077">
        <v>4.5551430018457113</v>
      </c>
      <c r="D1077">
        <v>4.6914816727295916</v>
      </c>
      <c r="E1077">
        <v>37.759267527765729</v>
      </c>
      <c r="F1077">
        <v>1.4289018807321171E-2</v>
      </c>
    </row>
    <row r="1078" spans="1:6" x14ac:dyDescent="0.25">
      <c r="A1078" s="2">
        <v>25183</v>
      </c>
      <c r="B1078">
        <v>10.1</v>
      </c>
      <c r="C1078">
        <v>4.1744892307519041</v>
      </c>
      <c r="D1078">
        <v>4.2992377148097267</v>
      </c>
      <c r="E1078">
        <v>35.111677876475163</v>
      </c>
      <c r="F1078">
        <v>1.3287106937777069E-2</v>
      </c>
    </row>
    <row r="1079" spans="1:6" x14ac:dyDescent="0.25">
      <c r="A1079" s="2">
        <v>25184</v>
      </c>
      <c r="B1079">
        <v>9</v>
      </c>
      <c r="C1079">
        <v>3.8281415162242558</v>
      </c>
      <c r="D1079">
        <v>3.942401119240631</v>
      </c>
      <c r="E1079">
        <v>26.748120176203141</v>
      </c>
      <c r="F1079">
        <v>1.012213470447236E-2</v>
      </c>
    </row>
    <row r="1080" spans="1:6" x14ac:dyDescent="0.25">
      <c r="A1080" s="2">
        <v>25185</v>
      </c>
      <c r="B1080">
        <v>9.5</v>
      </c>
      <c r="C1080">
        <v>3.512288697916027</v>
      </c>
      <c r="D1080">
        <v>3.617023215356431</v>
      </c>
      <c r="E1080">
        <v>35.852686637104149</v>
      </c>
      <c r="F1080">
        <v>1.3567522549897491E-2</v>
      </c>
    </row>
    <row r="1081" spans="1:6" x14ac:dyDescent="0.25">
      <c r="A1081" s="2">
        <v>25186</v>
      </c>
      <c r="B1081">
        <v>10.5</v>
      </c>
      <c r="C1081">
        <v>3.223735209817832</v>
      </c>
      <c r="D1081">
        <v>3.3197964246907139</v>
      </c>
      <c r="E1081">
        <v>52.944029296844747</v>
      </c>
      <c r="F1081">
        <v>2.0035299408328908E-2</v>
      </c>
    </row>
    <row r="1082" spans="1:6" x14ac:dyDescent="0.25">
      <c r="A1082" s="2">
        <v>25187</v>
      </c>
      <c r="B1082">
        <v>9.1</v>
      </c>
      <c r="C1082">
        <v>2.9597599867561342</v>
      </c>
      <c r="D1082">
        <v>3.047906833430936</v>
      </c>
      <c r="E1082">
        <v>37.702547420241032</v>
      </c>
      <c r="F1082">
        <v>1.426755454871028E-2</v>
      </c>
    </row>
    <row r="1083" spans="1:6" x14ac:dyDescent="0.25">
      <c r="A1083" s="2">
        <v>25188</v>
      </c>
      <c r="B1083">
        <v>9.3000000000000007</v>
      </c>
      <c r="C1083">
        <v>2.718013919971022</v>
      </c>
      <c r="D1083">
        <v>2.7989270959934949</v>
      </c>
      <c r="E1083">
        <v>43.322540757695243</v>
      </c>
      <c r="F1083">
        <v>1.6394295763614741E-2</v>
      </c>
    </row>
    <row r="1084" spans="1:6" x14ac:dyDescent="0.25">
      <c r="A1084" s="2">
        <v>25189</v>
      </c>
      <c r="B1084">
        <v>10.1</v>
      </c>
      <c r="C1084">
        <v>2.4964446770381321</v>
      </c>
      <c r="D1084">
        <v>2.5707379634012471</v>
      </c>
      <c r="E1084">
        <v>57.814053549341757</v>
      </c>
      <c r="F1084">
        <v>2.1878234207974311E-2</v>
      </c>
    </row>
    <row r="1085" spans="1:6" x14ac:dyDescent="0.25">
      <c r="A1085" s="2">
        <v>25190</v>
      </c>
      <c r="B1085">
        <v>10.3</v>
      </c>
      <c r="C1085">
        <v>2.293241004075663</v>
      </c>
      <c r="D1085">
        <v>2.3614701872130541</v>
      </c>
      <c r="E1085">
        <v>64.108189618815317</v>
      </c>
      <c r="F1085">
        <v>2.426008731480199E-2</v>
      </c>
    </row>
    <row r="1086" spans="1:6" x14ac:dyDescent="0.25">
      <c r="A1086" s="2">
        <v>25191</v>
      </c>
      <c r="B1086">
        <v>10.4</v>
      </c>
      <c r="C1086">
        <v>5.3356861572993539</v>
      </c>
      <c r="D1086">
        <v>4.9710459855764864</v>
      </c>
      <c r="E1086">
        <v>25.64727469736939</v>
      </c>
      <c r="F1086">
        <v>9.7055481872830827E-3</v>
      </c>
    </row>
    <row r="1087" spans="1:6" x14ac:dyDescent="0.25">
      <c r="A1087" s="2">
        <v>25192</v>
      </c>
      <c r="B1087">
        <v>10.7</v>
      </c>
      <c r="C1087">
        <v>9.7438567956119932</v>
      </c>
      <c r="D1087">
        <v>8.7805135619533328</v>
      </c>
      <c r="E1087">
        <v>0.91420982729736433</v>
      </c>
      <c r="F1087">
        <v>3.4595907895946539E-4</v>
      </c>
    </row>
    <row r="1088" spans="1:6" x14ac:dyDescent="0.25">
      <c r="A1088" s="2">
        <v>25193</v>
      </c>
      <c r="B1088">
        <v>11.5</v>
      </c>
      <c r="C1088">
        <v>12.962880811471591</v>
      </c>
      <c r="D1088">
        <v>11.57511424491798</v>
      </c>
      <c r="E1088">
        <v>2.14002026857179</v>
      </c>
      <c r="F1088">
        <v>8.0983535613303773E-4</v>
      </c>
    </row>
    <row r="1089" spans="1:6" x14ac:dyDescent="0.25">
      <c r="A1089" s="2">
        <v>25194</v>
      </c>
      <c r="B1089">
        <v>25</v>
      </c>
      <c r="C1089">
        <v>21.182650480032201</v>
      </c>
      <c r="D1089">
        <v>21.704801670433501</v>
      </c>
      <c r="E1089">
        <v>14.57215735759838</v>
      </c>
      <c r="F1089">
        <v>5.5144562958710473E-3</v>
      </c>
    </row>
    <row r="1090" spans="1:6" x14ac:dyDescent="0.25">
      <c r="A1090" s="2">
        <v>25195</v>
      </c>
      <c r="B1090">
        <v>31</v>
      </c>
      <c r="C1090">
        <v>31.60982175641826</v>
      </c>
      <c r="D1090">
        <v>26.048582865304368</v>
      </c>
      <c r="E1090">
        <v>0.37188257460105129</v>
      </c>
      <c r="F1090">
        <v>1.4072934806486881E-4</v>
      </c>
    </row>
    <row r="1091" spans="1:6" x14ac:dyDescent="0.25">
      <c r="A1091" s="2">
        <v>25196</v>
      </c>
      <c r="B1091">
        <v>36.9</v>
      </c>
      <c r="C1091">
        <v>29.287850581133899</v>
      </c>
      <c r="D1091">
        <v>25.63418570749996</v>
      </c>
      <c r="E1091">
        <v>57.944818775143453</v>
      </c>
      <c r="F1091">
        <v>2.192771892770437E-2</v>
      </c>
    </row>
    <row r="1092" spans="1:6" x14ac:dyDescent="0.25">
      <c r="A1092" s="2">
        <v>25197</v>
      </c>
      <c r="B1092">
        <v>24.4</v>
      </c>
      <c r="C1092">
        <v>26.85167025067912</v>
      </c>
      <c r="D1092">
        <v>23.23762763415036</v>
      </c>
      <c r="E1092">
        <v>6.0106870180650462</v>
      </c>
      <c r="F1092">
        <v>2.2745891398157302E-3</v>
      </c>
    </row>
    <row r="1093" spans="1:6" x14ac:dyDescent="0.25">
      <c r="A1093" s="2">
        <v>25198</v>
      </c>
      <c r="B1093">
        <v>19</v>
      </c>
      <c r="C1093">
        <v>24.282729014640559</v>
      </c>
      <c r="D1093">
        <v>21.39795429965578</v>
      </c>
      <c r="E1093">
        <v>27.907225842125211</v>
      </c>
      <c r="F1093">
        <v>1.056076828357592E-2</v>
      </c>
    </row>
    <row r="1094" spans="1:6" x14ac:dyDescent="0.25">
      <c r="A1094" s="2">
        <v>25199</v>
      </c>
      <c r="B1094">
        <v>15.7</v>
      </c>
      <c r="C1094">
        <v>20.924918656591611</v>
      </c>
      <c r="D1094">
        <v>18.466270849257619</v>
      </c>
      <c r="E1094">
        <v>27.29977496799906</v>
      </c>
      <c r="F1094">
        <v>1.0330894201444171E-2</v>
      </c>
    </row>
    <row r="1095" spans="1:6" x14ac:dyDescent="0.25">
      <c r="A1095" s="2">
        <v>25200</v>
      </c>
      <c r="B1095">
        <v>14</v>
      </c>
      <c r="C1095">
        <v>18.252569487936949</v>
      </c>
      <c r="D1095">
        <v>16.128319143149099</v>
      </c>
      <c r="E1095">
        <v>18.084347249732321</v>
      </c>
      <c r="F1095">
        <v>6.8435537786726373E-3</v>
      </c>
    </row>
    <row r="1096" spans="1:6" x14ac:dyDescent="0.25">
      <c r="A1096" s="2">
        <v>25201</v>
      </c>
      <c r="B1096">
        <v>13.9</v>
      </c>
      <c r="C1096">
        <v>16.087242467885499</v>
      </c>
      <c r="D1096">
        <v>14.230098258798529</v>
      </c>
      <c r="E1096">
        <v>4.784029613321831</v>
      </c>
      <c r="F1096">
        <v>1.8103923512094141E-3</v>
      </c>
    </row>
    <row r="1097" spans="1:6" x14ac:dyDescent="0.25">
      <c r="A1097" s="2">
        <v>25202</v>
      </c>
      <c r="B1097">
        <v>11.9</v>
      </c>
      <c r="C1097">
        <v>14.30149221462502</v>
      </c>
      <c r="D1097">
        <v>12.66156537572291</v>
      </c>
      <c r="E1097">
        <v>5.7671648569045884</v>
      </c>
      <c r="F1097">
        <v>2.18243447240163E-3</v>
      </c>
    </row>
    <row r="1098" spans="1:6" x14ac:dyDescent="0.25">
      <c r="A1098" s="2">
        <v>25203</v>
      </c>
      <c r="B1098">
        <v>10.8</v>
      </c>
      <c r="C1098">
        <v>12.803874043186889</v>
      </c>
      <c r="D1098">
        <v>11.343715739110911</v>
      </c>
      <c r="E1098">
        <v>4.0155111809581614</v>
      </c>
      <c r="F1098">
        <v>1.5195664148815321E-3</v>
      </c>
    </row>
    <row r="1099" spans="1:6" x14ac:dyDescent="0.25">
      <c r="A1099" s="2">
        <v>25204</v>
      </c>
      <c r="B1099">
        <v>11.9</v>
      </c>
      <c r="C1099">
        <v>11.52839458178347</v>
      </c>
      <c r="D1099">
        <v>10.219491476193699</v>
      </c>
      <c r="E1099">
        <v>0.13809058684788381</v>
      </c>
      <c r="F1099">
        <v>5.2256813274581708E-5</v>
      </c>
    </row>
    <row r="1100" spans="1:6" x14ac:dyDescent="0.25">
      <c r="A1100" s="2">
        <v>25205</v>
      </c>
      <c r="B1100">
        <v>11.9</v>
      </c>
      <c r="C1100">
        <v>10.427086089783989</v>
      </c>
      <c r="D1100">
        <v>9.247382009609165</v>
      </c>
      <c r="E1100">
        <v>2.1694753869078038</v>
      </c>
      <c r="F1100">
        <v>8.2098188432153324E-4</v>
      </c>
    </row>
    <row r="1101" spans="1:6" x14ac:dyDescent="0.25">
      <c r="A1101" s="2">
        <v>25206</v>
      </c>
      <c r="B1101">
        <v>13.6</v>
      </c>
      <c r="C1101">
        <v>9.4647768793081006</v>
      </c>
      <c r="D1101">
        <v>8.3969168119034006</v>
      </c>
      <c r="E1101">
        <v>17.10007025790485</v>
      </c>
      <c r="F1101">
        <v>6.471079592368722E-3</v>
      </c>
    </row>
    <row r="1102" spans="1:6" x14ac:dyDescent="0.25">
      <c r="A1102" s="2">
        <v>25207</v>
      </c>
      <c r="B1102">
        <v>13.3</v>
      </c>
      <c r="C1102">
        <v>8.6154059134750351</v>
      </c>
      <c r="D1102">
        <v>7.6454887724521434</v>
      </c>
      <c r="E1102">
        <v>21.945421755504679</v>
      </c>
      <c r="F1102">
        <v>8.3046776256561674E-3</v>
      </c>
    </row>
    <row r="1103" spans="1:6" x14ac:dyDescent="0.25">
      <c r="A1103" s="2">
        <v>25208</v>
      </c>
      <c r="B1103">
        <v>12.8</v>
      </c>
      <c r="C1103">
        <v>7.8594233817072032</v>
      </c>
      <c r="D1103">
        <v>6.9761133700475773</v>
      </c>
      <c r="E1103">
        <v>24.409297321221491</v>
      </c>
      <c r="F1103">
        <v>9.2370676480933948E-3</v>
      </c>
    </row>
    <row r="1104" spans="1:6" x14ac:dyDescent="0.25">
      <c r="A1104" s="2">
        <v>25209</v>
      </c>
      <c r="B1104">
        <v>12.5</v>
      </c>
      <c r="C1104">
        <v>7.1819551954778191</v>
      </c>
      <c r="D1104">
        <v>6.3758461499030759</v>
      </c>
      <c r="E1104">
        <v>28.281600542905359</v>
      </c>
      <c r="F1104">
        <v>1.070244071237765E-2</v>
      </c>
    </row>
    <row r="1105" spans="1:6" x14ac:dyDescent="0.25">
      <c r="A1105" s="2">
        <v>25210</v>
      </c>
      <c r="B1105">
        <v>11.1</v>
      </c>
      <c r="C1105">
        <v>6.5715050244505901</v>
      </c>
      <c r="D1105">
        <v>5.8346634422064207</v>
      </c>
      <c r="E1105">
        <v>20.507266743576249</v>
      </c>
      <c r="F1105">
        <v>7.760445034328026E-3</v>
      </c>
    </row>
    <row r="1106" spans="1:6" x14ac:dyDescent="0.25">
      <c r="A1106" s="2">
        <v>25211</v>
      </c>
      <c r="B1106">
        <v>12.9</v>
      </c>
      <c r="C1106">
        <v>6.0190347323170359</v>
      </c>
      <c r="D1106">
        <v>5.3446691953468877</v>
      </c>
      <c r="E1106">
        <v>47.347683015059289</v>
      </c>
      <c r="F1106">
        <v>1.791750681042133E-2</v>
      </c>
    </row>
    <row r="1107" spans="1:6" x14ac:dyDescent="0.25">
      <c r="A1107" s="2">
        <v>25212</v>
      </c>
      <c r="B1107">
        <v>11.6</v>
      </c>
      <c r="C1107">
        <v>5.5173113270662499</v>
      </c>
      <c r="D1107">
        <v>4.8995315141461164</v>
      </c>
      <c r="E1107">
        <v>36.999101491836541</v>
      </c>
      <c r="F1107">
        <v>1.400135361953405E-2</v>
      </c>
    </row>
    <row r="1108" spans="1:6" x14ac:dyDescent="0.25">
      <c r="A1108" s="2">
        <v>25213</v>
      </c>
      <c r="B1108">
        <v>11.6</v>
      </c>
      <c r="C1108">
        <v>5.0604417522762928</v>
      </c>
      <c r="D1108">
        <v>4.4940811102254239</v>
      </c>
      <c r="E1108">
        <v>42.765822075371162</v>
      </c>
      <c r="F1108">
        <v>1.6183619968162241E-2</v>
      </c>
    </row>
    <row r="1109" spans="1:6" x14ac:dyDescent="0.25">
      <c r="A1109" s="2">
        <v>25214</v>
      </c>
      <c r="B1109">
        <v>11.3</v>
      </c>
      <c r="C1109">
        <v>4.6435401887587808</v>
      </c>
      <c r="D1109">
        <v>4.1240239848869793</v>
      </c>
      <c r="E1109">
        <v>44.308457218669503</v>
      </c>
      <c r="F1109">
        <v>1.6767390364640821E-2</v>
      </c>
    </row>
    <row r="1110" spans="1:6" x14ac:dyDescent="0.25">
      <c r="A1110" s="2">
        <v>25215</v>
      </c>
      <c r="B1110">
        <v>11.3</v>
      </c>
      <c r="C1110">
        <v>4.2624889430437918</v>
      </c>
      <c r="D1110">
        <v>3.7857348021879438</v>
      </c>
      <c r="E1110">
        <v>49.526561876780903</v>
      </c>
      <c r="F1110">
        <v>1.8742047196728371E-2</v>
      </c>
    </row>
    <row r="1111" spans="1:6" x14ac:dyDescent="0.25">
      <c r="A1111" s="2">
        <v>25216</v>
      </c>
      <c r="B1111">
        <v>11.7</v>
      </c>
      <c r="C1111">
        <v>3.9137655322464231</v>
      </c>
      <c r="D1111">
        <v>3.4761073474855202</v>
      </c>
      <c r="E1111">
        <v>60.625447186833817</v>
      </c>
      <c r="F1111">
        <v>2.2942133462147268E-2</v>
      </c>
    </row>
    <row r="1112" spans="1:6" x14ac:dyDescent="0.25">
      <c r="A1112" s="2">
        <v>25217</v>
      </c>
      <c r="B1112">
        <v>12.9</v>
      </c>
      <c r="C1112">
        <v>12.23314908055756</v>
      </c>
      <c r="D1112">
        <v>10.931566817449999</v>
      </c>
      <c r="E1112">
        <v>0.44469014876123081</v>
      </c>
      <c r="F1112">
        <v>1.682814926006501E-4</v>
      </c>
    </row>
    <row r="1113" spans="1:6" x14ac:dyDescent="0.25">
      <c r="A1113" s="2">
        <v>25218</v>
      </c>
      <c r="B1113">
        <v>14.2</v>
      </c>
      <c r="C1113">
        <v>10.354148816083461</v>
      </c>
      <c r="D1113">
        <v>9.2505479610836385</v>
      </c>
      <c r="E1113">
        <v>14.790571328832259</v>
      </c>
      <c r="F1113">
        <v>5.5971094177952891E-3</v>
      </c>
    </row>
    <row r="1114" spans="1:6" x14ac:dyDescent="0.25">
      <c r="A1114" s="2">
        <v>25219</v>
      </c>
      <c r="B1114">
        <v>14.3</v>
      </c>
      <c r="C1114">
        <v>13.632346917274971</v>
      </c>
      <c r="D1114">
        <v>12.21255523129685</v>
      </c>
      <c r="E1114">
        <v>0.44576063887223571</v>
      </c>
      <c r="F1114">
        <v>1.6868659191349969E-4</v>
      </c>
    </row>
    <row r="1115" spans="1:6" x14ac:dyDescent="0.25">
      <c r="A1115" s="2">
        <v>25220</v>
      </c>
      <c r="B1115">
        <v>14.4</v>
      </c>
      <c r="C1115">
        <v>15.03877608387497</v>
      </c>
      <c r="D1115">
        <v>13.49561562933515</v>
      </c>
      <c r="E1115">
        <v>0.40803488533064403</v>
      </c>
      <c r="F1115">
        <v>1.544102556079881E-4</v>
      </c>
    </row>
    <row r="1116" spans="1:6" x14ac:dyDescent="0.25">
      <c r="A1116" s="2">
        <v>25221</v>
      </c>
      <c r="B1116">
        <v>13.7</v>
      </c>
      <c r="C1116">
        <v>12.818065535936601</v>
      </c>
      <c r="D1116">
        <v>11.500056464225381</v>
      </c>
      <c r="E1116">
        <v>0.77780839890279729</v>
      </c>
      <c r="F1116">
        <v>2.9434148404075457E-4</v>
      </c>
    </row>
    <row r="1117" spans="1:6" x14ac:dyDescent="0.25">
      <c r="A1117" s="2">
        <v>25222</v>
      </c>
      <c r="B1117">
        <v>20.3</v>
      </c>
      <c r="C1117">
        <v>34.306941262998869</v>
      </c>
      <c r="D1117">
        <v>27.468671897754231</v>
      </c>
      <c r="E1117">
        <v>196.1944035451003</v>
      </c>
      <c r="F1117">
        <v>7.424470085617102E-2</v>
      </c>
    </row>
    <row r="1118" spans="1:6" x14ac:dyDescent="0.25">
      <c r="A1118" s="2">
        <v>25223</v>
      </c>
      <c r="B1118">
        <v>34.200000000000003</v>
      </c>
      <c r="C1118">
        <v>61.211484530572768</v>
      </c>
      <c r="D1118">
        <v>45.55171409738584</v>
      </c>
      <c r="E1118">
        <v>729.62029654537184</v>
      </c>
      <c r="F1118">
        <v>0.27610594225308488</v>
      </c>
    </row>
    <row r="1119" spans="1:6" x14ac:dyDescent="0.25">
      <c r="A1119" s="2">
        <v>25224</v>
      </c>
      <c r="B1119">
        <v>33.9</v>
      </c>
      <c r="C1119">
        <v>34.492860049390728</v>
      </c>
      <c r="D1119">
        <v>29.595377426243491</v>
      </c>
      <c r="E1119">
        <v>0.3514830381635784</v>
      </c>
      <c r="F1119">
        <v>1.330096707803097E-4</v>
      </c>
    </row>
    <row r="1120" spans="1:6" x14ac:dyDescent="0.25">
      <c r="A1120" s="2">
        <v>25225</v>
      </c>
      <c r="B1120">
        <v>27.2</v>
      </c>
      <c r="C1120">
        <v>28.588899776006642</v>
      </c>
      <c r="D1120">
        <v>25.185197056541071</v>
      </c>
      <c r="E1120">
        <v>1.929042587791292</v>
      </c>
      <c r="F1120">
        <v>7.2999630612019669E-4</v>
      </c>
    </row>
    <row r="1121" spans="1:6" x14ac:dyDescent="0.25">
      <c r="A1121" s="2">
        <v>25226</v>
      </c>
      <c r="B1121">
        <v>25.4</v>
      </c>
      <c r="C1121">
        <v>31.164385552212511</v>
      </c>
      <c r="D1121">
        <v>28.999567299668339</v>
      </c>
      <c r="E1121">
        <v>33.22814079455636</v>
      </c>
      <c r="F1121">
        <v>1.2574331014143649E-2</v>
      </c>
    </row>
    <row r="1122" spans="1:6" x14ac:dyDescent="0.25">
      <c r="A1122" s="2">
        <v>25227</v>
      </c>
      <c r="B1122">
        <v>48.7</v>
      </c>
      <c r="C1122">
        <v>68.251938918154096</v>
      </c>
      <c r="D1122">
        <v>61.293787060913473</v>
      </c>
      <c r="E1122">
        <v>382.27831545922862</v>
      </c>
      <c r="F1122">
        <v>0.1446633474871114</v>
      </c>
    </row>
    <row r="1123" spans="1:6" x14ac:dyDescent="0.25">
      <c r="A1123" s="2">
        <v>25228</v>
      </c>
      <c r="B1123">
        <v>48.7</v>
      </c>
      <c r="C1123">
        <v>37.861492718782657</v>
      </c>
      <c r="D1123">
        <v>35.393418113468137</v>
      </c>
      <c r="E1123">
        <v>117.47324008500139</v>
      </c>
      <c r="F1123">
        <v>4.4454711302257748E-2</v>
      </c>
    </row>
    <row r="1124" spans="1:6" x14ac:dyDescent="0.25">
      <c r="A1124" s="2">
        <v>25229</v>
      </c>
      <c r="B1124">
        <v>52.9</v>
      </c>
      <c r="C1124">
        <v>64.139566368529074</v>
      </c>
      <c r="D1124">
        <v>57.878464176708583</v>
      </c>
      <c r="E1124">
        <v>126.3278521525699</v>
      </c>
      <c r="F1124">
        <v>4.7805510368261382E-2</v>
      </c>
    </row>
    <row r="1125" spans="1:6" x14ac:dyDescent="0.25">
      <c r="A1125" s="2">
        <v>25230</v>
      </c>
      <c r="B1125">
        <v>75.900000000000006</v>
      </c>
      <c r="C1125">
        <v>66.716527133790507</v>
      </c>
      <c r="D1125">
        <v>56.994895044119602</v>
      </c>
      <c r="E1125">
        <v>84.336173884406108</v>
      </c>
      <c r="F1125">
        <v>3.1914845114133873E-2</v>
      </c>
    </row>
    <row r="1126" spans="1:6" x14ac:dyDescent="0.25">
      <c r="A1126" s="2">
        <v>25231</v>
      </c>
      <c r="B1126">
        <v>62.8</v>
      </c>
      <c r="C1126">
        <v>41.969424258490179</v>
      </c>
      <c r="D1126">
        <v>38.770293971124353</v>
      </c>
      <c r="E1126">
        <v>433.91288572277728</v>
      </c>
      <c r="F1126">
        <v>0.1642031159707362</v>
      </c>
    </row>
    <row r="1127" spans="1:6" x14ac:dyDescent="0.25">
      <c r="A1127" s="2">
        <v>25232</v>
      </c>
      <c r="B1127">
        <v>91.7</v>
      </c>
      <c r="C1127">
        <v>38.903697011953717</v>
      </c>
      <c r="D1127">
        <v>36.369728278554447</v>
      </c>
      <c r="E1127">
        <v>2787.4496092055851</v>
      </c>
      <c r="F1127">
        <v>1.05483825556495</v>
      </c>
    </row>
    <row r="1128" spans="1:6" x14ac:dyDescent="0.25">
      <c r="A1128" s="2">
        <v>25233</v>
      </c>
      <c r="B1128">
        <v>125</v>
      </c>
      <c r="C1128">
        <v>45.311437679427392</v>
      </c>
      <c r="D1128">
        <v>40.51104813005265</v>
      </c>
      <c r="E1128">
        <v>6350.2669647197854</v>
      </c>
      <c r="F1128">
        <v>2.4030943932815352</v>
      </c>
    </row>
    <row r="1129" spans="1:6" x14ac:dyDescent="0.25">
      <c r="A1129" s="2">
        <v>25234</v>
      </c>
      <c r="B1129">
        <v>83.8</v>
      </c>
      <c r="C1129">
        <v>41.138370738097322</v>
      </c>
      <c r="D1129">
        <v>37.321483195175752</v>
      </c>
      <c r="E1129">
        <v>1820.014611280031</v>
      </c>
      <c r="F1129">
        <v>0.68873748652715239</v>
      </c>
    </row>
    <row r="1130" spans="1:6" x14ac:dyDescent="0.25">
      <c r="A1130" s="2">
        <v>25235</v>
      </c>
      <c r="B1130">
        <v>85.6</v>
      </c>
      <c r="C1130">
        <v>42.559808908552448</v>
      </c>
      <c r="D1130">
        <v>39.985614355895628</v>
      </c>
      <c r="E1130">
        <v>1852.458049188321</v>
      </c>
      <c r="F1130">
        <v>0.701014867016719</v>
      </c>
    </row>
    <row r="1131" spans="1:6" x14ac:dyDescent="0.25">
      <c r="A1131" s="2">
        <v>25236</v>
      </c>
      <c r="B1131">
        <v>71.3</v>
      </c>
      <c r="C1131">
        <v>42.690261605727578</v>
      </c>
      <c r="D1131">
        <v>40.18100843903823</v>
      </c>
      <c r="E1131">
        <v>818.51713098870539</v>
      </c>
      <c r="F1131">
        <v>0.30974665147335922</v>
      </c>
    </row>
    <row r="1132" spans="1:6" x14ac:dyDescent="0.25">
      <c r="A1132" s="2">
        <v>25237</v>
      </c>
      <c r="B1132">
        <v>64</v>
      </c>
      <c r="C1132">
        <v>45.53329555919489</v>
      </c>
      <c r="D1132">
        <v>44.116016390109451</v>
      </c>
      <c r="E1132">
        <v>341.01917290405117</v>
      </c>
      <c r="F1132">
        <v>0.12904989143923229</v>
      </c>
    </row>
    <row r="1133" spans="1:6" x14ac:dyDescent="0.25">
      <c r="A1133" s="2">
        <v>25238</v>
      </c>
      <c r="B1133">
        <v>50</v>
      </c>
      <c r="C1133">
        <v>39.60235393169512</v>
      </c>
      <c r="D1133">
        <v>38.268562895907579</v>
      </c>
      <c r="E1133">
        <v>108.1110437617359</v>
      </c>
      <c r="F1133">
        <v>4.0911830094548851E-2</v>
      </c>
    </row>
    <row r="1134" spans="1:6" x14ac:dyDescent="0.25">
      <c r="A1134" s="2">
        <v>25239</v>
      </c>
      <c r="B1134">
        <v>39.5</v>
      </c>
      <c r="C1134">
        <v>34.818522309327683</v>
      </c>
      <c r="D1134">
        <v>33.570765427595298</v>
      </c>
      <c r="E1134">
        <v>21.91623336826261</v>
      </c>
      <c r="F1134">
        <v>8.2936320349558043E-3</v>
      </c>
    </row>
    <row r="1135" spans="1:6" x14ac:dyDescent="0.25">
      <c r="A1135" s="2">
        <v>25240</v>
      </c>
      <c r="B1135">
        <v>30.6</v>
      </c>
      <c r="C1135">
        <v>30.890690813245751</v>
      </c>
      <c r="D1135">
        <v>29.728540637094831</v>
      </c>
      <c r="E1135">
        <v>8.4501148905477289E-2</v>
      </c>
      <c r="F1135">
        <v>3.1977275646640647E-5</v>
      </c>
    </row>
    <row r="1136" spans="1:6" x14ac:dyDescent="0.25">
      <c r="A1136" s="2">
        <v>25241</v>
      </c>
      <c r="B1136">
        <v>25.9</v>
      </c>
      <c r="C1136">
        <v>27.61024762883785</v>
      </c>
      <c r="D1136">
        <v>26.531366727664651</v>
      </c>
      <c r="E1136">
        <v>2.9249469519454951</v>
      </c>
      <c r="F1136">
        <v>1.106870570940838E-3</v>
      </c>
    </row>
    <row r="1137" spans="1:6" x14ac:dyDescent="0.25">
      <c r="A1137" s="2">
        <v>25242</v>
      </c>
      <c r="B1137">
        <v>23.1</v>
      </c>
      <c r="C1137">
        <v>24.826881736361329</v>
      </c>
      <c r="D1137">
        <v>23.827755492234751</v>
      </c>
      <c r="E1137">
        <v>2.9821205313783148</v>
      </c>
      <c r="F1137">
        <v>1.1285064342741701E-3</v>
      </c>
    </row>
    <row r="1138" spans="1:6" x14ac:dyDescent="0.25">
      <c r="A1138" s="2">
        <v>25243</v>
      </c>
      <c r="B1138">
        <v>22.5</v>
      </c>
      <c r="C1138">
        <v>22.431552379765289</v>
      </c>
      <c r="D1138">
        <v>21.507990574721092</v>
      </c>
      <c r="E1138">
        <v>4.6850767157956543E-3</v>
      </c>
      <c r="F1138">
        <v>1.772946184841098E-6</v>
      </c>
    </row>
    <row r="1139" spans="1:6" x14ac:dyDescent="0.25">
      <c r="A1139" s="2">
        <v>25244</v>
      </c>
      <c r="B1139">
        <v>20.9</v>
      </c>
      <c r="C1139">
        <v>20.3444969255468</v>
      </c>
      <c r="D1139">
        <v>19.49197393634206</v>
      </c>
      <c r="E1139">
        <v>0.30858366572696028</v>
      </c>
      <c r="F1139">
        <v>1.167755121298974E-4</v>
      </c>
    </row>
    <row r="1140" spans="1:6" x14ac:dyDescent="0.25">
      <c r="A1140" s="2">
        <v>25245</v>
      </c>
      <c r="B1140">
        <v>20.399999999999999</v>
      </c>
      <c r="C1140">
        <v>18.50678129541426</v>
      </c>
      <c r="D1140">
        <v>17.720663868731471</v>
      </c>
      <c r="E1140">
        <v>3.5842770633933139</v>
      </c>
      <c r="F1140">
        <v>1.356377009480287E-3</v>
      </c>
    </row>
    <row r="1141" spans="1:6" x14ac:dyDescent="0.25">
      <c r="A1141" s="2">
        <v>25246</v>
      </c>
      <c r="B1141">
        <v>19.399999999999999</v>
      </c>
      <c r="C1141">
        <v>16.874341666259799</v>
      </c>
      <c r="D1141">
        <v>16.150038608286149</v>
      </c>
      <c r="E1141">
        <v>6.3789500187913406</v>
      </c>
      <c r="F1141">
        <v>2.413948753705198E-3</v>
      </c>
    </row>
    <row r="1142" spans="1:6" x14ac:dyDescent="0.25">
      <c r="A1142" s="2">
        <v>25247</v>
      </c>
      <c r="B1142">
        <v>19.600000000000001</v>
      </c>
      <c r="C1142">
        <v>15.413778511738499</v>
      </c>
      <c r="D1142">
        <v>14.74683634534553</v>
      </c>
      <c r="E1142">
        <v>17.52445034878232</v>
      </c>
      <c r="F1142">
        <v>6.6316752685306544E-3</v>
      </c>
    </row>
    <row r="1143" spans="1:6" x14ac:dyDescent="0.25">
      <c r="A1143" s="2">
        <v>25248</v>
      </c>
      <c r="B1143">
        <v>17.8</v>
      </c>
      <c r="C1143">
        <v>14.09938358926907</v>
      </c>
      <c r="D1143">
        <v>13.48554501351825</v>
      </c>
      <c r="E1143">
        <v>13.69456181937111</v>
      </c>
      <c r="F1143">
        <v>5.1823529482166071E-3</v>
      </c>
    </row>
    <row r="1144" spans="1:6" x14ac:dyDescent="0.25">
      <c r="A1144" s="2">
        <v>25249</v>
      </c>
      <c r="B1144">
        <v>14.8</v>
      </c>
      <c r="C1144">
        <v>12.91103475596303</v>
      </c>
      <c r="D1144">
        <v>12.346271675559811</v>
      </c>
      <c r="E1144">
        <v>3.568189693179646</v>
      </c>
      <c r="F1144">
        <v>1.3502891600437369E-3</v>
      </c>
    </row>
    <row r="1145" spans="1:6" x14ac:dyDescent="0.25">
      <c r="A1145" s="2">
        <v>25250</v>
      </c>
      <c r="B1145">
        <v>14.5</v>
      </c>
      <c r="C1145">
        <v>11.832701923150481</v>
      </c>
      <c r="D1145">
        <v>11.31323125975895</v>
      </c>
      <c r="E1145">
        <v>7.1144790307651444</v>
      </c>
      <c r="F1145">
        <v>2.6922906965857279E-3</v>
      </c>
    </row>
    <row r="1146" spans="1:6" x14ac:dyDescent="0.25">
      <c r="A1146" s="2">
        <v>25251</v>
      </c>
      <c r="B1146">
        <v>15.9</v>
      </c>
      <c r="C1146">
        <v>10.85138366211989</v>
      </c>
      <c r="D1146">
        <v>10.37367166542214</v>
      </c>
      <c r="E1146">
        <v>25.488526927110019</v>
      </c>
      <c r="F1146">
        <v>9.6454741968861977E-3</v>
      </c>
    </row>
    <row r="1147" spans="1:6" x14ac:dyDescent="0.25">
      <c r="A1147" s="2">
        <v>25252</v>
      </c>
      <c r="B1147">
        <v>15.7</v>
      </c>
      <c r="C1147">
        <v>9.9563475318541546</v>
      </c>
      <c r="D1147">
        <v>9.5171065599027695</v>
      </c>
      <c r="E1147">
        <v>32.989543674837847</v>
      </c>
      <c r="F1147">
        <v>1.2484040101362479E-2</v>
      </c>
    </row>
    <row r="1148" spans="1:6" x14ac:dyDescent="0.25">
      <c r="A1148" s="2">
        <v>25253</v>
      </c>
      <c r="B1148">
        <v>15.2</v>
      </c>
      <c r="C1148">
        <v>9.1385848439775099</v>
      </c>
      <c r="D1148">
        <v>8.7347653577240081</v>
      </c>
      <c r="E1148">
        <v>36.740753693659137</v>
      </c>
      <c r="F1148">
        <v>1.3903588572998849E-2</v>
      </c>
    </row>
    <row r="1149" spans="1:6" x14ac:dyDescent="0.25">
      <c r="A1149" s="2">
        <v>25254</v>
      </c>
      <c r="B1149">
        <v>16.3</v>
      </c>
      <c r="C1149">
        <v>8.3904170409606671</v>
      </c>
      <c r="D1149">
        <v>8.019196700854442</v>
      </c>
      <c r="E1149">
        <v>62.561502585925417</v>
      </c>
      <c r="F1149">
        <v>2.367478358543933E-2</v>
      </c>
    </row>
    <row r="1150" spans="1:6" x14ac:dyDescent="0.25">
      <c r="A1150" s="2">
        <v>25255</v>
      </c>
      <c r="B1150">
        <v>19</v>
      </c>
      <c r="C1150">
        <v>27.942428991356859</v>
      </c>
      <c r="D1150">
        <v>26.85299875484576</v>
      </c>
      <c r="E1150">
        <v>79.967036265459654</v>
      </c>
      <c r="F1150">
        <v>3.026145791421023E-2</v>
      </c>
    </row>
    <row r="1151" spans="1:6" x14ac:dyDescent="0.25">
      <c r="A1151" s="2">
        <v>25256</v>
      </c>
      <c r="B1151">
        <v>24.3</v>
      </c>
      <c r="C1151">
        <v>60.903897359328958</v>
      </c>
      <c r="D1151">
        <v>57.232782355134518</v>
      </c>
      <c r="E1151">
        <v>1339.8453018922889</v>
      </c>
      <c r="F1151">
        <v>0.50702982264054208</v>
      </c>
    </row>
    <row r="1152" spans="1:6" x14ac:dyDescent="0.25">
      <c r="A1152" s="2">
        <v>25257</v>
      </c>
      <c r="B1152">
        <v>25.2</v>
      </c>
      <c r="C1152">
        <v>61.822525749809671</v>
      </c>
      <c r="D1152">
        <v>54.794738524284973</v>
      </c>
      <c r="E1152">
        <v>1341.2093922954721</v>
      </c>
      <c r="F1152">
        <v>0.50754602739508703</v>
      </c>
    </row>
    <row r="1153" spans="1:6" x14ac:dyDescent="0.25">
      <c r="A1153" s="2">
        <v>25258</v>
      </c>
      <c r="B1153">
        <v>25</v>
      </c>
      <c r="C1153">
        <v>42.326881229697072</v>
      </c>
      <c r="D1153">
        <v>38.11592419344646</v>
      </c>
      <c r="E1153">
        <v>300.22081314802881</v>
      </c>
      <c r="F1153">
        <v>0.1136108067315382</v>
      </c>
    </row>
    <row r="1154" spans="1:6" x14ac:dyDescent="0.25">
      <c r="A1154" s="2">
        <v>25259</v>
      </c>
      <c r="B1154">
        <v>23.8</v>
      </c>
      <c r="C1154">
        <v>64.415807826269969</v>
      </c>
      <c r="D1154">
        <v>67.526848506416755</v>
      </c>
      <c r="E1154">
        <v>1649.6438453804931</v>
      </c>
      <c r="F1154">
        <v>0.62426507385743946</v>
      </c>
    </row>
    <row r="1155" spans="1:6" x14ac:dyDescent="0.25">
      <c r="A1155" s="2">
        <v>25260</v>
      </c>
      <c r="B1155">
        <v>33.4</v>
      </c>
      <c r="C1155">
        <v>91.112062181666857</v>
      </c>
      <c r="D1155">
        <v>99.167358176974716</v>
      </c>
      <c r="E1155">
        <v>3330.6821212605819</v>
      </c>
      <c r="F1155">
        <v>1.260410558465008</v>
      </c>
    </row>
    <row r="1156" spans="1:6" x14ac:dyDescent="0.25">
      <c r="A1156" s="2">
        <v>25261</v>
      </c>
      <c r="B1156">
        <v>56.8</v>
      </c>
      <c r="C1156">
        <v>98.757600914643902</v>
      </c>
      <c r="D1156">
        <v>95.76444613982919</v>
      </c>
      <c r="E1156">
        <v>1760.4402745125269</v>
      </c>
      <c r="F1156">
        <v>0.66619311863446007</v>
      </c>
    </row>
    <row r="1157" spans="1:6" x14ac:dyDescent="0.25">
      <c r="A1157" s="2">
        <v>25262</v>
      </c>
      <c r="B1157">
        <v>58.6</v>
      </c>
      <c r="C1157">
        <v>81.568443131861869</v>
      </c>
      <c r="D1157">
        <v>76.2761773451073</v>
      </c>
      <c r="E1157">
        <v>527.54937990157259</v>
      </c>
      <c r="F1157">
        <v>0.19963742690880101</v>
      </c>
    </row>
    <row r="1158" spans="1:6" x14ac:dyDescent="0.25">
      <c r="A1158" s="2">
        <v>25263</v>
      </c>
      <c r="B1158">
        <v>56.8</v>
      </c>
      <c r="C1158">
        <v>48.203070864647778</v>
      </c>
      <c r="D1158">
        <v>45.932616392793634</v>
      </c>
      <c r="E1158">
        <v>73.907190558267743</v>
      </c>
      <c r="F1158">
        <v>2.7968265939131331E-2</v>
      </c>
    </row>
    <row r="1159" spans="1:6" x14ac:dyDescent="0.25">
      <c r="A1159" s="2">
        <v>25264</v>
      </c>
      <c r="B1159">
        <v>43.3</v>
      </c>
      <c r="C1159">
        <v>40.963246598219158</v>
      </c>
      <c r="D1159">
        <v>39.975791590128679</v>
      </c>
      <c r="E1159">
        <v>5.4604164607343257</v>
      </c>
      <c r="F1159">
        <v>2.0663534705980479E-3</v>
      </c>
    </row>
    <row r="1160" spans="1:6" x14ac:dyDescent="0.25">
      <c r="A1160" s="2">
        <v>25265</v>
      </c>
      <c r="B1160">
        <v>37.700000000000003</v>
      </c>
      <c r="C1160">
        <v>36.018894790205778</v>
      </c>
      <c r="D1160">
        <v>35.166252274987748</v>
      </c>
      <c r="E1160">
        <v>2.8261147263972859</v>
      </c>
      <c r="F1160">
        <v>1.0694700697634969E-3</v>
      </c>
    </row>
    <row r="1161" spans="1:6" x14ac:dyDescent="0.25">
      <c r="A1161" s="2">
        <v>25266</v>
      </c>
      <c r="B1161">
        <v>39.799999999999997</v>
      </c>
      <c r="C1161">
        <v>31.958494297506149</v>
      </c>
      <c r="D1161">
        <v>31.213445446503179</v>
      </c>
      <c r="E1161">
        <v>61.489211682243543</v>
      </c>
      <c r="F1161">
        <v>2.326900280914744E-2</v>
      </c>
    </row>
    <row r="1162" spans="1:6" x14ac:dyDescent="0.25">
      <c r="A1162" s="2">
        <v>25267</v>
      </c>
      <c r="B1162">
        <v>35.1</v>
      </c>
      <c r="C1162">
        <v>28.566725295209029</v>
      </c>
      <c r="D1162">
        <v>27.909101288447069</v>
      </c>
      <c r="E1162">
        <v>42.683678368261567</v>
      </c>
      <c r="F1162">
        <v>1.6152534805428911E-2</v>
      </c>
    </row>
    <row r="1163" spans="1:6" x14ac:dyDescent="0.25">
      <c r="A1163" s="2">
        <v>25268</v>
      </c>
      <c r="B1163">
        <v>32.200000000000003</v>
      </c>
      <c r="C1163">
        <v>25.688433182067062</v>
      </c>
      <c r="D1163">
        <v>25.103103774385321</v>
      </c>
      <c r="E1163">
        <v>42.400502424405332</v>
      </c>
      <c r="F1163">
        <v>1.604537418891093E-2</v>
      </c>
    </row>
    <row r="1164" spans="1:6" x14ac:dyDescent="0.25">
      <c r="A1164" s="2">
        <v>25269</v>
      </c>
      <c r="B1164">
        <v>29.4</v>
      </c>
      <c r="C1164">
        <v>23.21105430594158</v>
      </c>
      <c r="D1164">
        <v>22.686507509897471</v>
      </c>
      <c r="E1164">
        <v>38.303048804004277</v>
      </c>
      <c r="F1164">
        <v>1.449479877584223E-2</v>
      </c>
    </row>
    <row r="1165" spans="1:6" x14ac:dyDescent="0.25">
      <c r="A1165" s="2">
        <v>25270</v>
      </c>
      <c r="B1165">
        <v>27.6</v>
      </c>
      <c r="C1165">
        <v>21.05224086992704</v>
      </c>
      <c r="D1165">
        <v>20.579578584408861</v>
      </c>
      <c r="E1165">
        <v>42.873149625453827</v>
      </c>
      <c r="F1165">
        <v>1.6224235305325421E-2</v>
      </c>
    </row>
    <row r="1166" spans="1:6" x14ac:dyDescent="0.25">
      <c r="A1166" s="2">
        <v>25271</v>
      </c>
      <c r="B1166">
        <v>26.2</v>
      </c>
      <c r="C1166">
        <v>19.151141472726799</v>
      </c>
      <c r="D1166">
        <v>18.723367915451892</v>
      </c>
      <c r="E1166">
        <v>49.686406537512163</v>
      </c>
      <c r="F1166">
        <v>1.880253627697229E-2</v>
      </c>
    </row>
    <row r="1167" spans="1:6" x14ac:dyDescent="0.25">
      <c r="A1167" s="2">
        <v>25272</v>
      </c>
      <c r="B1167">
        <v>30.2</v>
      </c>
      <c r="C1167">
        <v>17.462252430020818</v>
      </c>
      <c r="D1167">
        <v>17.07376879794921</v>
      </c>
      <c r="E1167">
        <v>162.2502131565104</v>
      </c>
      <c r="F1167">
        <v>6.1399399381369027E-2</v>
      </c>
    </row>
    <row r="1168" spans="1:6" x14ac:dyDescent="0.25">
      <c r="A1168" s="2">
        <v>25273</v>
      </c>
      <c r="B1168">
        <v>34.799999999999997</v>
      </c>
      <c r="C1168">
        <v>16.234963863016869</v>
      </c>
      <c r="D1168">
        <v>15.83363081718746</v>
      </c>
      <c r="E1168">
        <v>344.6605667674894</v>
      </c>
      <c r="F1168">
        <v>0.1304278828253542</v>
      </c>
    </row>
    <row r="1169" spans="1:6" x14ac:dyDescent="0.25">
      <c r="A1169" s="2">
        <v>25274</v>
      </c>
      <c r="B1169">
        <v>90.8</v>
      </c>
      <c r="C1169">
        <v>29.373363738506651</v>
      </c>
      <c r="D1169">
        <v>28.817704181050239</v>
      </c>
      <c r="E1169">
        <v>3773.231642401809</v>
      </c>
      <c r="F1169">
        <v>1.427881985873074</v>
      </c>
    </row>
    <row r="1170" spans="1:6" x14ac:dyDescent="0.25">
      <c r="A1170" s="2">
        <v>25275</v>
      </c>
      <c r="B1170">
        <v>136.5</v>
      </c>
      <c r="C1170">
        <v>53.913641634141769</v>
      </c>
      <c r="D1170">
        <v>52.459748792261372</v>
      </c>
      <c r="E1170">
        <v>6820.5065881339606</v>
      </c>
      <c r="F1170">
        <v>2.5810444241705581</v>
      </c>
    </row>
    <row r="1171" spans="1:6" x14ac:dyDescent="0.25">
      <c r="A1171" s="2">
        <v>25276</v>
      </c>
      <c r="B1171">
        <v>127.5</v>
      </c>
      <c r="C1171">
        <v>84.056916751899891</v>
      </c>
      <c r="D1171">
        <v>82.481317022647758</v>
      </c>
      <c r="E1171">
        <v>1887.301482101356</v>
      </c>
      <c r="F1171">
        <v>0.71420046358158584</v>
      </c>
    </row>
    <row r="1172" spans="1:6" x14ac:dyDescent="0.25">
      <c r="A1172" s="2">
        <v>25277</v>
      </c>
      <c r="B1172">
        <v>131.6</v>
      </c>
      <c r="C1172">
        <v>95.881628186649422</v>
      </c>
      <c r="D1172">
        <v>112.7805926154013</v>
      </c>
      <c r="E1172">
        <v>1275.802084996757</v>
      </c>
      <c r="F1172">
        <v>0.48279432257347382</v>
      </c>
    </row>
    <row r="1173" spans="1:6" x14ac:dyDescent="0.25">
      <c r="A1173" s="2">
        <v>25278</v>
      </c>
      <c r="B1173">
        <v>98.6</v>
      </c>
      <c r="C1173">
        <v>56.937282498601753</v>
      </c>
      <c r="D1173">
        <v>64.69795777656806</v>
      </c>
      <c r="E1173">
        <v>1735.782029601316</v>
      </c>
      <c r="F1173">
        <v>0.65686184320564667</v>
      </c>
    </row>
    <row r="1174" spans="1:6" x14ac:dyDescent="0.25">
      <c r="A1174" s="2">
        <v>25279</v>
      </c>
      <c r="B1174">
        <v>67.900000000000006</v>
      </c>
      <c r="C1174">
        <v>40.816164666496853</v>
      </c>
      <c r="D1174">
        <v>42.525322775609297</v>
      </c>
      <c r="E1174">
        <v>733.53413637231381</v>
      </c>
      <c r="F1174">
        <v>0.27758703377200528</v>
      </c>
    </row>
    <row r="1175" spans="1:6" x14ac:dyDescent="0.25">
      <c r="A1175" s="2">
        <v>25280</v>
      </c>
      <c r="B1175">
        <v>57.8</v>
      </c>
      <c r="C1175">
        <v>37.101358744171073</v>
      </c>
      <c r="D1175">
        <v>38.704424139349143</v>
      </c>
      <c r="E1175">
        <v>428.43374983750351</v>
      </c>
      <c r="F1175">
        <v>0.16212967861777439</v>
      </c>
    </row>
    <row r="1176" spans="1:6" x14ac:dyDescent="0.25">
      <c r="A1176" s="2">
        <v>25281</v>
      </c>
      <c r="B1176">
        <v>54</v>
      </c>
      <c r="C1176">
        <v>33.541278061256477</v>
      </c>
      <c r="D1176">
        <v>35.008778370929583</v>
      </c>
      <c r="E1176">
        <v>418.55930336682519</v>
      </c>
      <c r="F1176">
        <v>0.15839294958224279</v>
      </c>
    </row>
    <row r="1177" spans="1:6" x14ac:dyDescent="0.25">
      <c r="A1177" s="2">
        <v>25282</v>
      </c>
      <c r="B1177">
        <v>48.8</v>
      </c>
      <c r="C1177">
        <v>29.710301900579449</v>
      </c>
      <c r="D1177">
        <v>30.968839571720661</v>
      </c>
      <c r="E1177">
        <v>364.41657352702049</v>
      </c>
      <c r="F1177">
        <v>0.1379040329370301</v>
      </c>
    </row>
    <row r="1178" spans="1:6" x14ac:dyDescent="0.25">
      <c r="A1178" s="2">
        <v>25283</v>
      </c>
      <c r="B1178">
        <v>41.7</v>
      </c>
      <c r="C1178">
        <v>27.136041070700081</v>
      </c>
      <c r="D1178">
        <v>28.312243529894381</v>
      </c>
      <c r="E1178">
        <v>212.10889969433481</v>
      </c>
      <c r="F1178">
        <v>8.0267130571425274E-2</v>
      </c>
    </row>
    <row r="1179" spans="1:6" x14ac:dyDescent="0.25">
      <c r="A1179" s="2">
        <v>25284</v>
      </c>
      <c r="B1179">
        <v>31.9</v>
      </c>
      <c r="C1179">
        <v>24.37489835058944</v>
      </c>
      <c r="D1179">
        <v>25.409708129223489</v>
      </c>
      <c r="E1179">
        <v>56.627154833961562</v>
      </c>
      <c r="F1179">
        <v>2.1429083067688499E-2</v>
      </c>
    </row>
    <row r="1180" spans="1:6" x14ac:dyDescent="0.25">
      <c r="A1180" s="2">
        <v>25285</v>
      </c>
      <c r="B1180">
        <v>29.1</v>
      </c>
      <c r="C1180">
        <v>23.94046472093941</v>
      </c>
      <c r="D1180">
        <v>25.134584680321709</v>
      </c>
      <c r="E1180">
        <v>26.620804295870819</v>
      </c>
      <c r="F1180">
        <v>1.007395530037768E-2</v>
      </c>
    </row>
    <row r="1181" spans="1:6" x14ac:dyDescent="0.25">
      <c r="A1181" s="2">
        <v>25286</v>
      </c>
      <c r="B1181">
        <v>27.6</v>
      </c>
      <c r="C1181">
        <v>26.43842851288591</v>
      </c>
      <c r="D1181">
        <v>27.292502693496459</v>
      </c>
      <c r="E1181">
        <v>1.349248319676434</v>
      </c>
      <c r="F1181">
        <v>5.1058815167498168E-4</v>
      </c>
    </row>
    <row r="1182" spans="1:6" x14ac:dyDescent="0.25">
      <c r="A1182" s="2">
        <v>25287</v>
      </c>
      <c r="B1182">
        <v>27.5</v>
      </c>
      <c r="C1182">
        <v>30.8220138424631</v>
      </c>
      <c r="D1182">
        <v>31.313799762836151</v>
      </c>
      <c r="E1182">
        <v>11.035775969516481</v>
      </c>
      <c r="F1182">
        <v>4.1762041667214181E-3</v>
      </c>
    </row>
    <row r="1183" spans="1:6" x14ac:dyDescent="0.25">
      <c r="A1183" s="2">
        <v>25288</v>
      </c>
      <c r="B1183">
        <v>37.6</v>
      </c>
      <c r="C1183">
        <v>36.725026994217217</v>
      </c>
      <c r="D1183">
        <v>36.843796712184933</v>
      </c>
      <c r="E1183">
        <v>0.76557776084854856</v>
      </c>
      <c r="F1183">
        <v>2.8971311520245048E-4</v>
      </c>
    </row>
    <row r="1184" spans="1:6" x14ac:dyDescent="0.25">
      <c r="A1184" s="2">
        <v>25289</v>
      </c>
      <c r="B1184">
        <v>39.5</v>
      </c>
      <c r="C1184">
        <v>33.277098502669418</v>
      </c>
      <c r="D1184">
        <v>33.168617404109497</v>
      </c>
      <c r="E1184">
        <v>38.724503045479118</v>
      </c>
      <c r="F1184">
        <v>1.4654287239924081E-2</v>
      </c>
    </row>
    <row r="1185" spans="1:6" x14ac:dyDescent="0.25">
      <c r="A1185" s="2">
        <v>25290</v>
      </c>
      <c r="B1185">
        <v>33.5</v>
      </c>
      <c r="C1185">
        <v>29.049879585578289</v>
      </c>
      <c r="D1185">
        <v>29.00924366890187</v>
      </c>
      <c r="E1185">
        <v>19.803571702852899</v>
      </c>
      <c r="F1185">
        <v>7.4941498350336883E-3</v>
      </c>
    </row>
    <row r="1186" spans="1:6" x14ac:dyDescent="0.25">
      <c r="A1186" s="2">
        <v>25291</v>
      </c>
      <c r="B1186">
        <v>28.5</v>
      </c>
      <c r="C1186">
        <v>25.620417314444591</v>
      </c>
      <c r="D1186">
        <v>25.624574511203331</v>
      </c>
      <c r="E1186">
        <v>8.2919964429505217</v>
      </c>
      <c r="F1186">
        <v>3.137891725162158E-3</v>
      </c>
    </row>
    <row r="1187" spans="1:6" x14ac:dyDescent="0.25">
      <c r="A1187" s="2">
        <v>25292</v>
      </c>
      <c r="B1187">
        <v>25.7</v>
      </c>
      <c r="C1187">
        <v>22.788728970605959</v>
      </c>
      <c r="D1187">
        <v>22.82171358447669</v>
      </c>
      <c r="E1187">
        <v>8.4754990065890343</v>
      </c>
      <c r="F1187">
        <v>3.2073335272599949E-3</v>
      </c>
    </row>
    <row r="1188" spans="1:6" x14ac:dyDescent="0.25">
      <c r="A1188" s="2">
        <v>25293</v>
      </c>
      <c r="B1188">
        <v>28.3</v>
      </c>
      <c r="C1188">
        <v>36.267174292808619</v>
      </c>
      <c r="D1188">
        <v>38.953485484162726</v>
      </c>
      <c r="E1188">
        <v>63.475866211990507</v>
      </c>
      <c r="F1188">
        <v>2.4020800865567109E-2</v>
      </c>
    </row>
    <row r="1189" spans="1:6" x14ac:dyDescent="0.25">
      <c r="A1189" s="2">
        <v>25294</v>
      </c>
      <c r="B1189">
        <v>83.6</v>
      </c>
      <c r="C1189">
        <v>65.401530742196726</v>
      </c>
      <c r="D1189">
        <v>78.289760012902818</v>
      </c>
      <c r="E1189">
        <v>331.18428332721061</v>
      </c>
      <c r="F1189">
        <v>0.12532813168772061</v>
      </c>
    </row>
    <row r="1190" spans="1:6" x14ac:dyDescent="0.25">
      <c r="A1190" s="2">
        <v>25295</v>
      </c>
      <c r="B1190">
        <v>71.8</v>
      </c>
      <c r="C1190">
        <v>62.117707055466333</v>
      </c>
      <c r="D1190">
        <v>64.241107888297293</v>
      </c>
      <c r="E1190">
        <v>93.746796663766503</v>
      </c>
      <c r="F1190">
        <v>3.547605206244149E-2</v>
      </c>
    </row>
    <row r="1191" spans="1:6" x14ac:dyDescent="0.25">
      <c r="A1191" s="2">
        <v>25296</v>
      </c>
      <c r="B1191">
        <v>50.1</v>
      </c>
      <c r="C1191">
        <v>40.390845870888327</v>
      </c>
      <c r="D1191">
        <v>41.366271485853609</v>
      </c>
      <c r="E1191">
        <v>94.267673902846127</v>
      </c>
      <c r="F1191">
        <v>3.5673164590115429E-2</v>
      </c>
    </row>
    <row r="1192" spans="1:6" x14ac:dyDescent="0.25">
      <c r="A1192" s="2">
        <v>25297</v>
      </c>
      <c r="B1192">
        <v>39.9</v>
      </c>
      <c r="C1192">
        <v>35.127479676457561</v>
      </c>
      <c r="D1192">
        <v>36.000919609063907</v>
      </c>
      <c r="E1192">
        <v>22.776950238625609</v>
      </c>
      <c r="F1192">
        <v>8.619348087031015E-3</v>
      </c>
    </row>
    <row r="1193" spans="1:6" x14ac:dyDescent="0.25">
      <c r="A1193" s="2">
        <v>25298</v>
      </c>
      <c r="B1193">
        <v>32.200000000000003</v>
      </c>
      <c r="C1193">
        <v>30.882523779915459</v>
      </c>
      <c r="D1193">
        <v>31.669068901272961</v>
      </c>
      <c r="E1193">
        <v>1.7357435904882661</v>
      </c>
      <c r="F1193">
        <v>6.5684729691687402E-4</v>
      </c>
    </row>
    <row r="1194" spans="1:6" x14ac:dyDescent="0.25">
      <c r="A1194" s="2">
        <v>25299</v>
      </c>
      <c r="B1194">
        <v>27.8</v>
      </c>
      <c r="C1194">
        <v>27.39747740776669</v>
      </c>
      <c r="D1194">
        <v>28.108965846063729</v>
      </c>
      <c r="E1194">
        <v>0.16202443725822699</v>
      </c>
      <c r="F1194">
        <v>6.131396032844143E-5</v>
      </c>
    </row>
    <row r="1195" spans="1:6" x14ac:dyDescent="0.25">
      <c r="A1195" s="2">
        <v>25300</v>
      </c>
      <c r="B1195">
        <v>26.2</v>
      </c>
      <c r="C1195">
        <v>24.48710163131874</v>
      </c>
      <c r="D1195">
        <v>25.132985825547799</v>
      </c>
      <c r="E1195">
        <v>2.9340208214309178</v>
      </c>
      <c r="F1195">
        <v>1.110304342309339E-3</v>
      </c>
    </row>
    <row r="1196" spans="1:6" x14ac:dyDescent="0.25">
      <c r="A1196" s="2">
        <v>25301</v>
      </c>
      <c r="B1196">
        <v>24</v>
      </c>
      <c r="C1196">
        <v>22.01793072783946</v>
      </c>
      <c r="D1196">
        <v>22.605894820242629</v>
      </c>
      <c r="E1196">
        <v>3.9285985996430139</v>
      </c>
      <c r="F1196">
        <v>1.4866765949693281E-3</v>
      </c>
    </row>
    <row r="1197" spans="1:6" x14ac:dyDescent="0.25">
      <c r="A1197" s="2">
        <v>25302</v>
      </c>
      <c r="B1197">
        <v>22.4</v>
      </c>
      <c r="C1197">
        <v>19.893148073075391</v>
      </c>
      <c r="D1197">
        <v>20.42954920299853</v>
      </c>
      <c r="E1197">
        <v>6.2843065835256349</v>
      </c>
      <c r="F1197">
        <v>2.3781333919398592E-3</v>
      </c>
    </row>
    <row r="1198" spans="1:6" x14ac:dyDescent="0.25">
      <c r="A1198" s="2">
        <v>25303</v>
      </c>
      <c r="B1198">
        <v>21.6</v>
      </c>
      <c r="C1198">
        <v>18.041936450236332</v>
      </c>
      <c r="D1198">
        <v>18.532121696787701</v>
      </c>
      <c r="E1198">
        <v>12.659816224156851</v>
      </c>
      <c r="F1198">
        <v>4.7907802234560667E-3</v>
      </c>
    </row>
    <row r="1199" spans="1:6" x14ac:dyDescent="0.25">
      <c r="A1199" s="2">
        <v>25304</v>
      </c>
      <c r="B1199">
        <v>20.7</v>
      </c>
      <c r="C1199">
        <v>16.523816219185221</v>
      </c>
      <c r="D1199">
        <v>16.967521384599021</v>
      </c>
      <c r="E1199">
        <v>17.440510971140441</v>
      </c>
      <c r="F1199">
        <v>6.5999105806982547E-3</v>
      </c>
    </row>
    <row r="1200" spans="1:6" x14ac:dyDescent="0.25">
      <c r="A1200" s="2">
        <v>25305</v>
      </c>
      <c r="B1200">
        <v>21</v>
      </c>
      <c r="C1200">
        <v>17.93869274360609</v>
      </c>
      <c r="D1200">
        <v>18.221148427141109</v>
      </c>
      <c r="E1200">
        <v>9.3716021180500082</v>
      </c>
      <c r="F1200">
        <v>3.5464405876273418E-3</v>
      </c>
    </row>
    <row r="1201" spans="1:6" x14ac:dyDescent="0.25">
      <c r="A1201" s="2">
        <v>25306</v>
      </c>
      <c r="B1201">
        <v>23.1</v>
      </c>
      <c r="C1201">
        <v>23.71848690599596</v>
      </c>
      <c r="D1201">
        <v>26.002467463288589</v>
      </c>
      <c r="E1201">
        <v>0.38252605288845748</v>
      </c>
      <c r="F1201">
        <v>1.4475709731377119E-4</v>
      </c>
    </row>
    <row r="1202" spans="1:6" x14ac:dyDescent="0.25">
      <c r="A1202" s="2">
        <v>25307</v>
      </c>
      <c r="B1202">
        <v>23.6</v>
      </c>
      <c r="C1202">
        <v>28.878716109219329</v>
      </c>
      <c r="D1202">
        <v>30.360728250793549</v>
      </c>
      <c r="E1202">
        <v>27.864843761731599</v>
      </c>
      <c r="F1202">
        <v>1.0544729880728399E-2</v>
      </c>
    </row>
    <row r="1203" spans="1:6" x14ac:dyDescent="0.25">
      <c r="A1203" s="2">
        <v>25308</v>
      </c>
      <c r="B1203">
        <v>21.4</v>
      </c>
      <c r="C1203">
        <v>27.265115792607141</v>
      </c>
      <c r="D1203">
        <v>28.418268741545631</v>
      </c>
      <c r="E1203">
        <v>34.399583260689752</v>
      </c>
      <c r="F1203">
        <v>1.301763313640982E-2</v>
      </c>
    </row>
    <row r="1204" spans="1:6" x14ac:dyDescent="0.25">
      <c r="A1204" s="2">
        <v>25309</v>
      </c>
      <c r="B1204">
        <v>56.2</v>
      </c>
      <c r="C1204">
        <v>61.184126298695418</v>
      </c>
      <c r="D1204">
        <v>78.190859479813511</v>
      </c>
      <c r="E1204">
        <v>24.841514961347261</v>
      </c>
      <c r="F1204">
        <v>9.4006292421860652E-3</v>
      </c>
    </row>
    <row r="1205" spans="1:6" x14ac:dyDescent="0.25">
      <c r="A1205" s="2">
        <v>25310</v>
      </c>
      <c r="B1205">
        <v>60</v>
      </c>
      <c r="C1205">
        <v>54.614224347197101</v>
      </c>
      <c r="D1205">
        <v>58.290420147246081</v>
      </c>
      <c r="E1205">
        <v>29.006579382324489</v>
      </c>
      <c r="F1205">
        <v>1.0976790215152099E-2</v>
      </c>
    </row>
    <row r="1206" spans="1:6" x14ac:dyDescent="0.25">
      <c r="A1206" s="2">
        <v>25311</v>
      </c>
      <c r="B1206">
        <v>46</v>
      </c>
      <c r="C1206">
        <v>41.677208934584968</v>
      </c>
      <c r="D1206">
        <v>43.295271722915608</v>
      </c>
      <c r="E1206">
        <v>18.68652259523197</v>
      </c>
      <c r="F1206">
        <v>7.0714314733557318E-3</v>
      </c>
    </row>
    <row r="1207" spans="1:6" x14ac:dyDescent="0.25">
      <c r="A1207" s="2">
        <v>25312</v>
      </c>
      <c r="B1207">
        <v>41.2</v>
      </c>
      <c r="C1207">
        <v>35.093725990082689</v>
      </c>
      <c r="D1207">
        <v>36.159139017781861</v>
      </c>
      <c r="E1207">
        <v>37.286582284191667</v>
      </c>
      <c r="F1207">
        <v>1.411014329469619E-2</v>
      </c>
    </row>
    <row r="1208" spans="1:6" x14ac:dyDescent="0.25">
      <c r="A1208" s="2">
        <v>25313</v>
      </c>
      <c r="B1208">
        <v>41</v>
      </c>
      <c r="C1208">
        <v>30.628041830293711</v>
      </c>
      <c r="D1208">
        <v>31.596497641936189</v>
      </c>
      <c r="E1208">
        <v>107.577516274137</v>
      </c>
      <c r="F1208">
        <v>4.0709930407302072E-2</v>
      </c>
    </row>
    <row r="1209" spans="1:6" x14ac:dyDescent="0.25">
      <c r="A1209" s="2">
        <v>25314</v>
      </c>
      <c r="B1209">
        <v>35</v>
      </c>
      <c r="C1209">
        <v>36.011329853890928</v>
      </c>
      <c r="D1209">
        <v>34.433999938424741</v>
      </c>
      <c r="E1209">
        <v>1.022788073371045</v>
      </c>
      <c r="F1209">
        <v>3.8704770969288509E-4</v>
      </c>
    </row>
    <row r="1210" spans="1:6" x14ac:dyDescent="0.25">
      <c r="A1210" s="2">
        <v>25315</v>
      </c>
      <c r="B1210">
        <v>36.200000000000003</v>
      </c>
      <c r="C1210">
        <v>38.129233391307018</v>
      </c>
      <c r="D1210">
        <v>38.251506228414527</v>
      </c>
      <c r="E1210">
        <v>3.7219414781339668</v>
      </c>
      <c r="F1210">
        <v>1.4084725489364369E-3</v>
      </c>
    </row>
    <row r="1211" spans="1:6" x14ac:dyDescent="0.25">
      <c r="A1211" s="2">
        <v>25316</v>
      </c>
      <c r="B1211">
        <v>76</v>
      </c>
      <c r="C1211">
        <v>58.209949193370207</v>
      </c>
      <c r="D1211">
        <v>66.756141978399214</v>
      </c>
      <c r="E1211">
        <v>316.48590770246909</v>
      </c>
      <c r="F1211">
        <v>0.1197659113510956</v>
      </c>
    </row>
    <row r="1212" spans="1:6" x14ac:dyDescent="0.25">
      <c r="A1212" s="2">
        <v>25317</v>
      </c>
      <c r="B1212">
        <v>118.3</v>
      </c>
      <c r="C1212">
        <v>98.343428110752143</v>
      </c>
      <c r="D1212">
        <v>100.3584893447138</v>
      </c>
      <c r="E1212">
        <v>398.26476157071772</v>
      </c>
      <c r="F1212">
        <v>0.15071300480584299</v>
      </c>
    </row>
    <row r="1213" spans="1:6" x14ac:dyDescent="0.25">
      <c r="A1213" s="2">
        <v>25318</v>
      </c>
      <c r="B1213">
        <v>64.400000000000006</v>
      </c>
      <c r="C1213">
        <v>60.406655014891832</v>
      </c>
      <c r="D1213">
        <v>59.570875101251659</v>
      </c>
      <c r="E1213">
        <v>15.946804170088599</v>
      </c>
      <c r="F1213">
        <v>6.0346558506598957E-3</v>
      </c>
    </row>
    <row r="1214" spans="1:6" x14ac:dyDescent="0.25">
      <c r="A1214" s="2">
        <v>25319</v>
      </c>
      <c r="B1214">
        <v>51</v>
      </c>
      <c r="C1214">
        <v>43.161996333861943</v>
      </c>
      <c r="D1214">
        <v>43.398621405276089</v>
      </c>
      <c r="E1214">
        <v>61.434301470393727</v>
      </c>
      <c r="F1214">
        <v>2.324822345877316E-2</v>
      </c>
    </row>
    <row r="1215" spans="1:6" x14ac:dyDescent="0.25">
      <c r="A1215" s="2">
        <v>25320</v>
      </c>
      <c r="B1215">
        <v>43.7</v>
      </c>
      <c r="C1215">
        <v>38.009680720485207</v>
      </c>
      <c r="D1215">
        <v>38.236818599571222</v>
      </c>
      <c r="E1215">
        <v>32.379733502817793</v>
      </c>
      <c r="F1215">
        <v>1.2253273203925099E-2</v>
      </c>
    </row>
    <row r="1216" spans="1:6" x14ac:dyDescent="0.25">
      <c r="A1216" s="2">
        <v>25321</v>
      </c>
      <c r="B1216">
        <v>36</v>
      </c>
      <c r="C1216">
        <v>37.328357361357583</v>
      </c>
      <c r="D1216">
        <v>38.292345891092303</v>
      </c>
      <c r="E1216">
        <v>1.764533279472879</v>
      </c>
      <c r="F1216">
        <v>6.6774201056712067E-4</v>
      </c>
    </row>
    <row r="1217" spans="1:6" x14ac:dyDescent="0.25">
      <c r="A1217" s="2">
        <v>25322</v>
      </c>
      <c r="B1217">
        <v>32.9</v>
      </c>
      <c r="C1217">
        <v>34.085681646777253</v>
      </c>
      <c r="D1217">
        <v>35.127799173541987</v>
      </c>
      <c r="E1217">
        <v>1.4058409675044219</v>
      </c>
      <c r="F1217">
        <v>5.3200417645818485E-4</v>
      </c>
    </row>
    <row r="1218" spans="1:6" x14ac:dyDescent="0.25">
      <c r="A1218" s="2">
        <v>25323</v>
      </c>
      <c r="B1218">
        <v>30.1</v>
      </c>
      <c r="C1218">
        <v>30.6362378051377</v>
      </c>
      <c r="D1218">
        <v>31.602233590607511</v>
      </c>
      <c r="E1218">
        <v>0.28755098365889259</v>
      </c>
      <c r="F1218">
        <v>1.088162372467701E-4</v>
      </c>
    </row>
    <row r="1219" spans="1:6" x14ac:dyDescent="0.25">
      <c r="A1219" s="2">
        <v>25324</v>
      </c>
      <c r="B1219">
        <v>27.7</v>
      </c>
      <c r="C1219">
        <v>27.560653845060621</v>
      </c>
      <c r="D1219">
        <v>28.38431640610629</v>
      </c>
      <c r="E1219">
        <v>1.9417350896389251E-2</v>
      </c>
      <c r="F1219">
        <v>7.3479945537301092E-6</v>
      </c>
    </row>
    <row r="1220" spans="1:6" x14ac:dyDescent="0.25">
      <c r="A1220" s="2">
        <v>25325</v>
      </c>
      <c r="B1220">
        <v>24.4</v>
      </c>
      <c r="C1220">
        <v>24.87846928097203</v>
      </c>
      <c r="D1220">
        <v>25.592399813474518</v>
      </c>
      <c r="E1220">
        <v>0.22893285283388981</v>
      </c>
      <c r="F1220">
        <v>8.6633720777334826E-5</v>
      </c>
    </row>
    <row r="1221" spans="1:6" x14ac:dyDescent="0.25">
      <c r="A1221" s="2">
        <v>25326</v>
      </c>
      <c r="B1221">
        <v>22.8</v>
      </c>
      <c r="C1221">
        <v>22.552277656080481</v>
      </c>
      <c r="D1221">
        <v>23.20600081229265</v>
      </c>
      <c r="E1221">
        <v>6.1366359676979183E-2</v>
      </c>
      <c r="F1221">
        <v>2.322251264319153E-5</v>
      </c>
    </row>
    <row r="1222" spans="1:6" x14ac:dyDescent="0.25">
      <c r="A1222" s="2">
        <v>25327</v>
      </c>
      <c r="B1222">
        <v>23.5</v>
      </c>
      <c r="C1222">
        <v>27.185260647270219</v>
      </c>
      <c r="D1222">
        <v>27.34573643117362</v>
      </c>
      <c r="E1222">
        <v>13.58114603831854</v>
      </c>
      <c r="F1222">
        <v>5.1394336774093661E-3</v>
      </c>
    </row>
    <row r="1223" spans="1:6" x14ac:dyDescent="0.25">
      <c r="A1223" s="2">
        <v>25328</v>
      </c>
      <c r="B1223">
        <v>27.9</v>
      </c>
      <c r="C1223">
        <v>32.294635551506843</v>
      </c>
      <c r="D1223">
        <v>34.810471843460533</v>
      </c>
      <c r="E1223">
        <v>19.312821630567811</v>
      </c>
      <c r="F1223">
        <v>7.3084381549164976E-3</v>
      </c>
    </row>
    <row r="1224" spans="1:6" x14ac:dyDescent="0.25">
      <c r="A1224" s="2">
        <v>25329</v>
      </c>
      <c r="B1224">
        <v>26.9</v>
      </c>
      <c r="C1224">
        <v>28.458037874315501</v>
      </c>
      <c r="D1224">
        <v>30.474417376143059</v>
      </c>
      <c r="E1224">
        <v>2.4274820178015801</v>
      </c>
      <c r="F1224">
        <v>9.186178249166151E-4</v>
      </c>
    </row>
    <row r="1225" spans="1:6" x14ac:dyDescent="0.25">
      <c r="A1225" s="2">
        <v>25330</v>
      </c>
      <c r="B1225">
        <v>67.3</v>
      </c>
      <c r="C1225">
        <v>63.77954664544319</v>
      </c>
      <c r="D1225">
        <v>86.948644211099264</v>
      </c>
      <c r="E1225">
        <v>12.39359182161027</v>
      </c>
      <c r="F1225">
        <v>4.6900344795891193E-3</v>
      </c>
    </row>
    <row r="1226" spans="1:6" x14ac:dyDescent="0.25">
      <c r="A1226" s="2">
        <v>25331</v>
      </c>
      <c r="B1226">
        <v>96.2</v>
      </c>
      <c r="C1226">
        <v>75.920585103331646</v>
      </c>
      <c r="D1226">
        <v>76.253403049875772</v>
      </c>
      <c r="E1226">
        <v>411.25466855121442</v>
      </c>
      <c r="F1226">
        <v>0.15562869934396359</v>
      </c>
    </row>
    <row r="1227" spans="1:6" x14ac:dyDescent="0.25">
      <c r="A1227" s="2">
        <v>25332</v>
      </c>
      <c r="B1227">
        <v>52</v>
      </c>
      <c r="C1227">
        <v>47.48191990756164</v>
      </c>
      <c r="D1227">
        <v>45.623150878465502</v>
      </c>
      <c r="E1227">
        <v>20.413047721687821</v>
      </c>
      <c r="F1227">
        <v>7.7247902808352288E-3</v>
      </c>
    </row>
    <row r="1228" spans="1:6" x14ac:dyDescent="0.25">
      <c r="A1228" s="2">
        <v>25333</v>
      </c>
      <c r="B1228">
        <v>47.8</v>
      </c>
      <c r="C1228">
        <v>47.625854472996878</v>
      </c>
      <c r="D1228">
        <v>51.218645478247772</v>
      </c>
      <c r="E1228">
        <v>3.032666457519425E-2</v>
      </c>
      <c r="F1228">
        <v>1.147634233528557E-5</v>
      </c>
    </row>
    <row r="1229" spans="1:6" x14ac:dyDescent="0.25">
      <c r="A1229" s="2">
        <v>25334</v>
      </c>
      <c r="B1229">
        <v>38.4</v>
      </c>
      <c r="C1229">
        <v>39.291946621470657</v>
      </c>
      <c r="D1229">
        <v>40.724523942997841</v>
      </c>
      <c r="E1229">
        <v>0.79556877555292271</v>
      </c>
      <c r="F1229">
        <v>3.0106243951988658E-4</v>
      </c>
    </row>
    <row r="1230" spans="1:6" x14ac:dyDescent="0.25">
      <c r="A1230" s="2">
        <v>25335</v>
      </c>
      <c r="B1230">
        <v>30.9</v>
      </c>
      <c r="C1230">
        <v>34.454132408961257</v>
      </c>
      <c r="D1230">
        <v>35.723416990683873</v>
      </c>
      <c r="E1230">
        <v>12.63185718042876</v>
      </c>
      <c r="F1230">
        <v>4.7801998460329197E-3</v>
      </c>
    </row>
    <row r="1231" spans="1:6" x14ac:dyDescent="0.25">
      <c r="A1231" s="2">
        <v>25336</v>
      </c>
      <c r="B1231">
        <v>26.6</v>
      </c>
      <c r="C1231">
        <v>30.50021319811383</v>
      </c>
      <c r="D1231">
        <v>31.633478877587319</v>
      </c>
      <c r="E1231">
        <v>15.211662990741321</v>
      </c>
      <c r="F1231">
        <v>5.7564606730123122E-3</v>
      </c>
    </row>
    <row r="1232" spans="1:6" x14ac:dyDescent="0.25">
      <c r="A1232" s="2">
        <v>25337</v>
      </c>
      <c r="B1232">
        <v>25</v>
      </c>
      <c r="C1232">
        <v>27.216850180706359</v>
      </c>
      <c r="D1232">
        <v>28.23613587916855</v>
      </c>
      <c r="E1232">
        <v>4.9144247236978016</v>
      </c>
      <c r="F1232">
        <v>1.8597370103232301E-3</v>
      </c>
    </row>
    <row r="1233" spans="1:6" x14ac:dyDescent="0.25">
      <c r="A1233" s="2">
        <v>25338</v>
      </c>
      <c r="B1233">
        <v>22.6</v>
      </c>
      <c r="C1233">
        <v>24.43742733648223</v>
      </c>
      <c r="D1233">
        <v>25.357634135575541</v>
      </c>
      <c r="E1233">
        <v>3.376139216852164</v>
      </c>
      <c r="F1233">
        <v>1.277612621332268E-3</v>
      </c>
    </row>
    <row r="1234" spans="1:6" x14ac:dyDescent="0.25">
      <c r="A1234" s="2">
        <v>25339</v>
      </c>
      <c r="B1234">
        <v>21.4</v>
      </c>
      <c r="C1234">
        <v>24.554501620963361</v>
      </c>
      <c r="D1234">
        <v>25.191576056958748</v>
      </c>
      <c r="E1234">
        <v>9.9508804766605028</v>
      </c>
      <c r="F1234">
        <v>3.7656535094556819E-3</v>
      </c>
    </row>
    <row r="1235" spans="1:6" x14ac:dyDescent="0.25">
      <c r="A1235" s="2">
        <v>25340</v>
      </c>
      <c r="B1235">
        <v>22.1</v>
      </c>
      <c r="C1235">
        <v>29.41553042150327</v>
      </c>
      <c r="D1235">
        <v>32.79230805392092</v>
      </c>
      <c r="E1235">
        <v>53.516985347939737</v>
      </c>
      <c r="F1235">
        <v>2.025211981629484E-2</v>
      </c>
    </row>
    <row r="1236" spans="1:6" x14ac:dyDescent="0.25">
      <c r="A1236" s="2">
        <v>25341</v>
      </c>
      <c r="B1236">
        <v>21.6</v>
      </c>
      <c r="C1236">
        <v>26.030161453960009</v>
      </c>
      <c r="D1236">
        <v>28.844565476265409</v>
      </c>
      <c r="E1236">
        <v>19.62633050815305</v>
      </c>
      <c r="F1236">
        <v>7.4270774861689782E-3</v>
      </c>
    </row>
    <row r="1237" spans="1:6" x14ac:dyDescent="0.25">
      <c r="A1237" s="2">
        <v>25342</v>
      </c>
      <c r="B1237">
        <v>20</v>
      </c>
      <c r="C1237">
        <v>24.527291223735389</v>
      </c>
      <c r="D1237">
        <v>26.793232915566751</v>
      </c>
      <c r="E1237">
        <v>20.496365824511479</v>
      </c>
      <c r="F1237">
        <v>7.7563198632711718E-3</v>
      </c>
    </row>
    <row r="1238" spans="1:6" x14ac:dyDescent="0.25">
      <c r="A1238" s="2">
        <v>25343</v>
      </c>
      <c r="B1238">
        <v>18</v>
      </c>
      <c r="C1238">
        <v>22.422629292442579</v>
      </c>
      <c r="D1238">
        <v>24.32912853292429</v>
      </c>
      <c r="E1238">
        <v>19.559649858371149</v>
      </c>
      <c r="F1238">
        <v>7.4018439177975228E-3</v>
      </c>
    </row>
    <row r="1239" spans="1:6" x14ac:dyDescent="0.25">
      <c r="A1239" s="2">
        <v>25344</v>
      </c>
      <c r="B1239">
        <v>17</v>
      </c>
      <c r="C1239">
        <v>20.123777832047601</v>
      </c>
      <c r="D1239">
        <v>21.78774684817623</v>
      </c>
      <c r="E1239">
        <v>9.757987943992033</v>
      </c>
      <c r="F1239">
        <v>3.692658316287149E-3</v>
      </c>
    </row>
    <row r="1240" spans="1:6" x14ac:dyDescent="0.25">
      <c r="A1240" s="2">
        <v>25345</v>
      </c>
      <c r="B1240">
        <v>16</v>
      </c>
      <c r="C1240">
        <v>18.089661967270349</v>
      </c>
      <c r="D1240">
        <v>19.562672952570541</v>
      </c>
      <c r="E1240">
        <v>4.366687137456184</v>
      </c>
      <c r="F1240">
        <v>1.6524598785428531E-3</v>
      </c>
    </row>
    <row r="1241" spans="1:6" x14ac:dyDescent="0.25">
      <c r="A1241" s="2">
        <v>25346</v>
      </c>
      <c r="B1241">
        <v>15.4</v>
      </c>
      <c r="C1241">
        <v>16.338868135350641</v>
      </c>
      <c r="D1241">
        <v>17.653226163321261</v>
      </c>
      <c r="E1241">
        <v>0.88147337557678818</v>
      </c>
      <c r="F1241">
        <v>3.3357081496635942E-4</v>
      </c>
    </row>
    <row r="1242" spans="1:6" x14ac:dyDescent="0.25">
      <c r="A1242" s="2">
        <v>25347</v>
      </c>
      <c r="B1242">
        <v>14.1</v>
      </c>
      <c r="C1242">
        <v>14.82181574094016</v>
      </c>
      <c r="D1242">
        <v>16.001443499554981</v>
      </c>
      <c r="E1242">
        <v>0.52101796386898991</v>
      </c>
      <c r="F1242">
        <v>1.9716578133306559E-4</v>
      </c>
    </row>
    <row r="1243" spans="1:6" x14ac:dyDescent="0.25">
      <c r="A1243" s="2">
        <v>25348</v>
      </c>
      <c r="B1243">
        <v>14.1</v>
      </c>
      <c r="C1243">
        <v>13.52866909089032</v>
      </c>
      <c r="D1243">
        <v>14.589044851334179</v>
      </c>
      <c r="E1243">
        <v>0.32641900770409299</v>
      </c>
      <c r="F1243">
        <v>1.2352483629935731E-4</v>
      </c>
    </row>
    <row r="1244" spans="1:6" x14ac:dyDescent="0.25">
      <c r="A1244" s="2">
        <v>25349</v>
      </c>
      <c r="B1244">
        <v>15.3</v>
      </c>
      <c r="C1244">
        <v>13.483033688267691</v>
      </c>
      <c r="D1244">
        <v>14.342459374572069</v>
      </c>
      <c r="E1244">
        <v>3.3013665779701329</v>
      </c>
      <c r="F1244">
        <v>1.249316848844819E-3</v>
      </c>
    </row>
    <row r="1245" spans="1:6" x14ac:dyDescent="0.25">
      <c r="A1245" s="2">
        <v>25350</v>
      </c>
      <c r="B1245">
        <v>16.899999999999999</v>
      </c>
      <c r="C1245">
        <v>19.363633545847641</v>
      </c>
      <c r="D1245">
        <v>24.04684247351798</v>
      </c>
      <c r="E1245">
        <v>6.0694902482258284</v>
      </c>
      <c r="F1245">
        <v>2.296841702344407E-3</v>
      </c>
    </row>
    <row r="1246" spans="1:6" x14ac:dyDescent="0.25">
      <c r="A1246" s="2">
        <v>25351</v>
      </c>
      <c r="B1246">
        <v>15.3</v>
      </c>
      <c r="C1246">
        <v>16.93992098911129</v>
      </c>
      <c r="D1246">
        <v>20.843706930575511</v>
      </c>
      <c r="E1246">
        <v>2.6893408505277598</v>
      </c>
      <c r="F1246">
        <v>1.017711531724782E-3</v>
      </c>
    </row>
    <row r="1247" spans="1:6" x14ac:dyDescent="0.25">
      <c r="A1247" s="2">
        <v>25352</v>
      </c>
      <c r="B1247">
        <v>13.3</v>
      </c>
      <c r="C1247">
        <v>15.1110906834821</v>
      </c>
      <c r="D1247">
        <v>18.40231471499305</v>
      </c>
      <c r="E1247">
        <v>3.2800494637956712</v>
      </c>
      <c r="F1247">
        <v>1.2412499379829301E-3</v>
      </c>
    </row>
    <row r="1248" spans="1:6" x14ac:dyDescent="0.25">
      <c r="A1248" s="2">
        <v>25353</v>
      </c>
      <c r="B1248">
        <v>13.8</v>
      </c>
      <c r="C1248">
        <v>15.544691117876971</v>
      </c>
      <c r="D1248">
        <v>18.152924727750481</v>
      </c>
      <c r="E1248">
        <v>3.0439470967988029</v>
      </c>
      <c r="F1248">
        <v>1.151903099885753E-3</v>
      </c>
    </row>
    <row r="1249" spans="1:6" x14ac:dyDescent="0.25">
      <c r="A1249" s="2">
        <v>25354</v>
      </c>
      <c r="B1249">
        <v>13.9</v>
      </c>
      <c r="C1249">
        <v>18.256517952766629</v>
      </c>
      <c r="D1249">
        <v>22.98053097019509</v>
      </c>
      <c r="E1249">
        <v>18.97924867277797</v>
      </c>
      <c r="F1249">
        <v>7.1822060911200308E-3</v>
      </c>
    </row>
    <row r="1250" spans="1:6" x14ac:dyDescent="0.25">
      <c r="A1250" s="2">
        <v>25355</v>
      </c>
      <c r="B1250">
        <v>14.4</v>
      </c>
      <c r="C1250">
        <v>18.321518084919621</v>
      </c>
      <c r="D1250">
        <v>22.060665144948342</v>
      </c>
      <c r="E1250">
        <v>15.37830409035168</v>
      </c>
      <c r="F1250">
        <v>5.8195216898780143E-3</v>
      </c>
    </row>
    <row r="1251" spans="1:6" x14ac:dyDescent="0.25">
      <c r="A1251" s="2">
        <v>25356</v>
      </c>
      <c r="B1251">
        <v>13.9</v>
      </c>
      <c r="C1251">
        <v>16.66366329078685</v>
      </c>
      <c r="D1251">
        <v>19.82207239882451</v>
      </c>
      <c r="E1251">
        <v>7.6378347848427808</v>
      </c>
      <c r="F1251">
        <v>2.8903411541968591E-3</v>
      </c>
    </row>
    <row r="1252" spans="1:6" x14ac:dyDescent="0.25">
      <c r="A1252" s="2">
        <v>25357</v>
      </c>
      <c r="B1252">
        <v>12.9</v>
      </c>
      <c r="C1252">
        <v>17.812458843875159</v>
      </c>
      <c r="D1252">
        <v>20.229586403103092</v>
      </c>
      <c r="E1252">
        <v>24.132251892767229</v>
      </c>
      <c r="F1252">
        <v>9.1322269666698364E-3</v>
      </c>
    </row>
    <row r="1253" spans="1:6" x14ac:dyDescent="0.25">
      <c r="A1253" s="2">
        <v>25358</v>
      </c>
      <c r="B1253">
        <v>15.1</v>
      </c>
      <c r="C1253">
        <v>24.321158729454179</v>
      </c>
      <c r="D1253">
        <v>31.022849512805202</v>
      </c>
      <c r="E1253">
        <v>85.029768313788949</v>
      </c>
      <c r="F1253">
        <v>3.2177317998143523E-2</v>
      </c>
    </row>
    <row r="1254" spans="1:6" x14ac:dyDescent="0.25">
      <c r="A1254" s="2">
        <v>25359</v>
      </c>
      <c r="B1254">
        <v>16.600000000000001</v>
      </c>
      <c r="C1254">
        <v>22.017488947240601</v>
      </c>
      <c r="D1254">
        <v>27.145651767092989</v>
      </c>
      <c r="E1254">
        <v>29.3491864934741</v>
      </c>
      <c r="F1254">
        <v>1.1106441020775879E-2</v>
      </c>
    </row>
    <row r="1255" spans="1:6" x14ac:dyDescent="0.25">
      <c r="A1255" s="2">
        <v>25360</v>
      </c>
      <c r="B1255">
        <v>29.2</v>
      </c>
      <c r="C1255">
        <v>37.487937426545948</v>
      </c>
      <c r="D1255">
        <v>66.48408047423743</v>
      </c>
      <c r="E1255">
        <v>68.689906786341197</v>
      </c>
      <c r="F1255">
        <v>2.599391975020245E-2</v>
      </c>
    </row>
    <row r="1256" spans="1:6" x14ac:dyDescent="0.25">
      <c r="A1256" s="2">
        <v>25361</v>
      </c>
      <c r="B1256">
        <v>33.700000000000003</v>
      </c>
      <c r="C1256">
        <v>60.035084018841268</v>
      </c>
      <c r="D1256">
        <v>58.852677089961652</v>
      </c>
      <c r="E1256">
        <v>693.53665027942861</v>
      </c>
      <c r="F1256">
        <v>0.26245101900141837</v>
      </c>
    </row>
    <row r="1257" spans="1:6" x14ac:dyDescent="0.25">
      <c r="A1257" s="2">
        <v>25362</v>
      </c>
      <c r="B1257">
        <v>90.9</v>
      </c>
      <c r="C1257">
        <v>80.709007896171713</v>
      </c>
      <c r="D1257">
        <v>61.808910020059969</v>
      </c>
      <c r="E1257">
        <v>103.8563200602906</v>
      </c>
      <c r="F1257">
        <v>3.9301739884371918E-2</v>
      </c>
    </row>
    <row r="1258" spans="1:6" x14ac:dyDescent="0.25">
      <c r="A1258" s="2">
        <v>25363</v>
      </c>
      <c r="B1258">
        <v>44.7</v>
      </c>
      <c r="C1258">
        <v>43.003073128678679</v>
      </c>
      <c r="D1258">
        <v>38.944557709015832</v>
      </c>
      <c r="E1258">
        <v>2.879560806612377</v>
      </c>
      <c r="F1258">
        <v>1.0896953573649971E-3</v>
      </c>
    </row>
    <row r="1259" spans="1:6" x14ac:dyDescent="0.25">
      <c r="A1259" s="2">
        <v>25364</v>
      </c>
      <c r="B1259">
        <v>32.9</v>
      </c>
      <c r="C1259">
        <v>35.064978523024799</v>
      </c>
      <c r="D1259">
        <v>33.79527526485839</v>
      </c>
      <c r="E1259">
        <v>4.6871320051586443</v>
      </c>
      <c r="F1259">
        <v>1.7737239559761091E-3</v>
      </c>
    </row>
    <row r="1260" spans="1:6" x14ac:dyDescent="0.25">
      <c r="A1260" s="2">
        <v>25365</v>
      </c>
      <c r="B1260">
        <v>26.3</v>
      </c>
      <c r="C1260">
        <v>30.570094024288391</v>
      </c>
      <c r="D1260">
        <v>29.656074054145769</v>
      </c>
      <c r="E1260">
        <v>18.23370297626342</v>
      </c>
      <c r="F1260">
        <v>6.9000735928828726E-3</v>
      </c>
    </row>
    <row r="1261" spans="1:6" x14ac:dyDescent="0.25">
      <c r="A1261" s="2">
        <v>25366</v>
      </c>
      <c r="B1261">
        <v>19.899999999999999</v>
      </c>
      <c r="C1261">
        <v>26.931166256466881</v>
      </c>
      <c r="D1261">
        <v>26.268856893795309</v>
      </c>
      <c r="E1261">
        <v>49.437298926078512</v>
      </c>
      <c r="F1261">
        <v>1.87082679402731E-2</v>
      </c>
    </row>
    <row r="1262" spans="1:6" x14ac:dyDescent="0.25">
      <c r="A1262" s="2">
        <v>25367</v>
      </c>
      <c r="B1262">
        <v>17</v>
      </c>
      <c r="C1262">
        <v>23.941305290840582</v>
      </c>
      <c r="D1262">
        <v>23.456498528360381</v>
      </c>
      <c r="E1262">
        <v>48.181719140651403</v>
      </c>
      <c r="F1262">
        <v>1.823312622427271E-2</v>
      </c>
    </row>
    <row r="1263" spans="1:6" x14ac:dyDescent="0.25">
      <c r="A1263" s="2">
        <v>25368</v>
      </c>
      <c r="B1263">
        <v>15.7</v>
      </c>
      <c r="C1263">
        <v>22.54439698213363</v>
      </c>
      <c r="D1263">
        <v>22.09149846487972</v>
      </c>
      <c r="E1263">
        <v>46.845770049039913</v>
      </c>
      <c r="F1263">
        <v>1.7727570821705039E-2</v>
      </c>
    </row>
    <row r="1264" spans="1:6" x14ac:dyDescent="0.25">
      <c r="A1264" s="2">
        <v>25369</v>
      </c>
      <c r="B1264">
        <v>14.8</v>
      </c>
      <c r="C1264">
        <v>20.68472636006236</v>
      </c>
      <c r="D1264">
        <v>20.299088047639181</v>
      </c>
      <c r="E1264">
        <v>34.630004332812781</v>
      </c>
      <c r="F1264">
        <v>1.310483003531015E-2</v>
      </c>
    </row>
    <row r="1265" spans="1:6" x14ac:dyDescent="0.25">
      <c r="A1265" s="2">
        <v>25370</v>
      </c>
      <c r="B1265">
        <v>14.2</v>
      </c>
      <c r="C1265">
        <v>18.731009324479221</v>
      </c>
      <c r="D1265">
        <v>18.419623181472112</v>
      </c>
      <c r="E1265">
        <v>20.530045498517651</v>
      </c>
      <c r="F1265">
        <v>7.7690650653581749E-3</v>
      </c>
    </row>
    <row r="1266" spans="1:6" x14ac:dyDescent="0.25">
      <c r="A1266" s="2">
        <v>25371</v>
      </c>
      <c r="B1266">
        <v>15.5</v>
      </c>
      <c r="C1266">
        <v>20.820320667387541</v>
      </c>
      <c r="D1266">
        <v>20.245624711338909</v>
      </c>
      <c r="E1266">
        <v>28.305812003831051</v>
      </c>
      <c r="F1266">
        <v>1.0711602913955461E-2</v>
      </c>
    </row>
    <row r="1267" spans="1:6" x14ac:dyDescent="0.25">
      <c r="A1267" s="2">
        <v>25372</v>
      </c>
      <c r="B1267">
        <v>15.6</v>
      </c>
      <c r="C1267">
        <v>18.962583734167929</v>
      </c>
      <c r="D1267">
        <v>18.460004386011569</v>
      </c>
      <c r="E1267">
        <v>11.30696936929073</v>
      </c>
      <c r="F1267">
        <v>4.2788302991522524E-3</v>
      </c>
    </row>
    <row r="1268" spans="1:6" x14ac:dyDescent="0.25">
      <c r="A1268" s="2">
        <v>25373</v>
      </c>
      <c r="B1268">
        <v>23.1</v>
      </c>
      <c r="C1268">
        <v>27.765330712463491</v>
      </c>
      <c r="D1268">
        <v>33.774594293588827</v>
      </c>
      <c r="E1268">
        <v>21.7653106566551</v>
      </c>
      <c r="F1268">
        <v>8.2365192357462882E-3</v>
      </c>
    </row>
    <row r="1269" spans="1:6" x14ac:dyDescent="0.25">
      <c r="A1269" s="2">
        <v>25374</v>
      </c>
      <c r="B1269">
        <v>60.9</v>
      </c>
      <c r="C1269">
        <v>103.24082484897561</v>
      </c>
      <c r="D1269">
        <v>109.1364300568229</v>
      </c>
      <c r="E1269">
        <v>1792.745448891628</v>
      </c>
      <c r="F1269">
        <v>0.67841817686519301</v>
      </c>
    </row>
    <row r="1270" spans="1:6" x14ac:dyDescent="0.25">
      <c r="A1270" s="2">
        <v>25375</v>
      </c>
      <c r="B1270">
        <v>44.4</v>
      </c>
      <c r="C1270">
        <v>61.3512409768501</v>
      </c>
      <c r="D1270">
        <v>60.803966385459979</v>
      </c>
      <c r="E1270">
        <v>287.34457065524202</v>
      </c>
      <c r="F1270">
        <v>0.1087381255808309</v>
      </c>
    </row>
    <row r="1271" spans="1:6" x14ac:dyDescent="0.25">
      <c r="A1271" s="2">
        <v>25376</v>
      </c>
      <c r="B1271">
        <v>27.9</v>
      </c>
      <c r="C1271">
        <v>40.555882328359253</v>
      </c>
      <c r="D1271">
        <v>40.724820347985393</v>
      </c>
      <c r="E1271">
        <v>160.17135750927591</v>
      </c>
      <c r="F1271">
        <v>6.061271019521898E-2</v>
      </c>
    </row>
    <row r="1272" spans="1:6" x14ac:dyDescent="0.25">
      <c r="A1272" s="2">
        <v>25377</v>
      </c>
      <c r="B1272">
        <v>21.6</v>
      </c>
      <c r="C1272">
        <v>35.077377104736073</v>
      </c>
      <c r="D1272">
        <v>35.278346402997563</v>
      </c>
      <c r="E1272">
        <v>181.63969362326401</v>
      </c>
      <c r="F1272">
        <v>6.8736847091388817E-2</v>
      </c>
    </row>
    <row r="1273" spans="1:6" x14ac:dyDescent="0.25">
      <c r="A1273" s="2">
        <v>25378</v>
      </c>
      <c r="B1273">
        <v>17.5</v>
      </c>
      <c r="C1273">
        <v>30.897618410911701</v>
      </c>
      <c r="D1273">
        <v>31.0917795796368</v>
      </c>
      <c r="E1273">
        <v>179.49617908440021</v>
      </c>
      <c r="F1273">
        <v>6.7925689418982416E-2</v>
      </c>
    </row>
    <row r="1274" spans="1:6" x14ac:dyDescent="0.25">
      <c r="A1274" s="2">
        <v>25379</v>
      </c>
      <c r="B1274">
        <v>16</v>
      </c>
      <c r="C1274">
        <v>27.948628313810978</v>
      </c>
      <c r="D1274">
        <v>28.078722028428039</v>
      </c>
      <c r="E1274">
        <v>142.76971858160539</v>
      </c>
      <c r="F1274">
        <v>5.4027509734620713E-2</v>
      </c>
    </row>
    <row r="1275" spans="1:6" x14ac:dyDescent="0.25">
      <c r="A1275" s="2">
        <v>25380</v>
      </c>
      <c r="B1275">
        <v>17.600000000000001</v>
      </c>
      <c r="C1275">
        <v>33.89944145965228</v>
      </c>
      <c r="D1275">
        <v>38.517721112671993</v>
      </c>
      <c r="E1275">
        <v>265.67179189663159</v>
      </c>
      <c r="F1275">
        <v>0.100536622650167</v>
      </c>
    </row>
    <row r="1276" spans="1:6" x14ac:dyDescent="0.25">
      <c r="A1276" s="2">
        <v>25381</v>
      </c>
      <c r="B1276">
        <v>20.2</v>
      </c>
      <c r="C1276">
        <v>29.863323649888219</v>
      </c>
      <c r="D1276">
        <v>33.565674778574383</v>
      </c>
      <c r="E1276">
        <v>93.379823962488985</v>
      </c>
      <c r="F1276">
        <v>3.5337180729027202E-2</v>
      </c>
    </row>
    <row r="1277" spans="1:6" x14ac:dyDescent="0.25">
      <c r="A1277" s="2">
        <v>25382</v>
      </c>
      <c r="B1277">
        <v>17.399999999999999</v>
      </c>
      <c r="C1277">
        <v>31.684833971752141</v>
      </c>
      <c r="D1277">
        <v>34.247049134290542</v>
      </c>
      <c r="E1277">
        <v>204.05648160052411</v>
      </c>
      <c r="F1277">
        <v>7.7219901079956313E-2</v>
      </c>
    </row>
    <row r="1278" spans="1:6" x14ac:dyDescent="0.25">
      <c r="A1278" s="2">
        <v>25383</v>
      </c>
      <c r="B1278">
        <v>21.2</v>
      </c>
      <c r="C1278">
        <v>28.22435527915426</v>
      </c>
      <c r="D1278">
        <v>30.242480297453131</v>
      </c>
      <c r="E1278">
        <v>49.34156708778233</v>
      </c>
      <c r="F1278">
        <v>1.8672040700513551E-2</v>
      </c>
    </row>
    <row r="1279" spans="1:6" x14ac:dyDescent="0.25">
      <c r="A1279" s="2">
        <v>25384</v>
      </c>
      <c r="B1279">
        <v>17.8</v>
      </c>
      <c r="C1279">
        <v>24.972926067647951</v>
      </c>
      <c r="D1279">
        <v>26.735883154584911</v>
      </c>
      <c r="E1279">
        <v>51.450868371943429</v>
      </c>
      <c r="F1279">
        <v>1.9470251251010099E-2</v>
      </c>
    </row>
    <row r="1280" spans="1:6" x14ac:dyDescent="0.25">
      <c r="A1280" s="2">
        <v>25385</v>
      </c>
      <c r="B1280">
        <v>14.8</v>
      </c>
      <c r="C1280">
        <v>22.52756149996954</v>
      </c>
      <c r="D1280">
        <v>24.192075245385791</v>
      </c>
      <c r="E1280">
        <v>59.715206735811478</v>
      </c>
      <c r="F1280">
        <v>2.2597676491040011E-2</v>
      </c>
    </row>
    <row r="1281" spans="1:6" x14ac:dyDescent="0.25">
      <c r="A1281" s="2">
        <v>25386</v>
      </c>
      <c r="B1281">
        <v>13.8</v>
      </c>
      <c r="C1281">
        <v>20.19817835210338</v>
      </c>
      <c r="D1281">
        <v>21.672172334394801</v>
      </c>
      <c r="E1281">
        <v>40.936686225324358</v>
      </c>
      <c r="F1281">
        <v>1.549143078458645E-2</v>
      </c>
    </row>
    <row r="1282" spans="1:6" x14ac:dyDescent="0.25">
      <c r="A1282" s="2">
        <v>25387</v>
      </c>
      <c r="B1282">
        <v>12.3</v>
      </c>
      <c r="C1282">
        <v>18.214592106447061</v>
      </c>
      <c r="D1282">
        <v>19.529371777340138</v>
      </c>
      <c r="E1282">
        <v>34.982399785645867</v>
      </c>
      <c r="F1282">
        <v>1.3238184985838361E-2</v>
      </c>
    </row>
    <row r="1283" spans="1:6" x14ac:dyDescent="0.25">
      <c r="A1283" s="2">
        <v>25388</v>
      </c>
      <c r="B1283">
        <v>11.8</v>
      </c>
      <c r="C1283">
        <v>16.491490540373849</v>
      </c>
      <c r="D1283">
        <v>17.672125596333359</v>
      </c>
      <c r="E1283">
        <v>22.01008349041734</v>
      </c>
      <c r="F1283">
        <v>8.3291471878795785E-3</v>
      </c>
    </row>
    <row r="1284" spans="1:6" x14ac:dyDescent="0.25">
      <c r="A1284" s="2">
        <v>25389</v>
      </c>
      <c r="B1284">
        <v>11.5</v>
      </c>
      <c r="C1284">
        <v>15.00483219770258</v>
      </c>
      <c r="D1284">
        <v>16.06817330035398</v>
      </c>
      <c r="E1284">
        <v>12.2838487340527</v>
      </c>
      <c r="F1284">
        <v>4.648505044704542E-3</v>
      </c>
    </row>
    <row r="1285" spans="1:6" x14ac:dyDescent="0.25">
      <c r="A1285" s="2">
        <v>25390</v>
      </c>
      <c r="B1285">
        <v>10</v>
      </c>
      <c r="C1285">
        <v>13.90273438510734</v>
      </c>
      <c r="D1285">
        <v>14.84364629195052</v>
      </c>
      <c r="E1285">
        <v>15.231335680699139</v>
      </c>
      <c r="F1285">
        <v>5.7639052940339237E-3</v>
      </c>
    </row>
    <row r="1286" spans="1:6" x14ac:dyDescent="0.25">
      <c r="A1286" s="2">
        <v>25391</v>
      </c>
      <c r="B1286">
        <v>14</v>
      </c>
      <c r="C1286">
        <v>14.903669775635169</v>
      </c>
      <c r="D1286">
        <v>15.546665727995521</v>
      </c>
      <c r="E1286">
        <v>0.81661906339651391</v>
      </c>
      <c r="F1286">
        <v>3.0902837685369271E-4</v>
      </c>
    </row>
    <row r="1287" spans="1:6" x14ac:dyDescent="0.25">
      <c r="A1287" s="2">
        <v>25392</v>
      </c>
      <c r="B1287">
        <v>11.4</v>
      </c>
      <c r="C1287">
        <v>14.33361382804177</v>
      </c>
      <c r="D1287">
        <v>14.48197471437696</v>
      </c>
      <c r="E1287">
        <v>8.6060900920778654</v>
      </c>
      <c r="F1287">
        <v>3.2567523480897748E-3</v>
      </c>
    </row>
    <row r="1288" spans="1:6" x14ac:dyDescent="0.25">
      <c r="A1288" s="2">
        <v>25393</v>
      </c>
      <c r="B1288">
        <v>11</v>
      </c>
      <c r="C1288">
        <v>14.822191767447061</v>
      </c>
      <c r="D1288">
        <v>14.840062960219781</v>
      </c>
      <c r="E1288">
        <v>14.609149907140109</v>
      </c>
      <c r="F1288">
        <v>5.5284551700744162E-3</v>
      </c>
    </row>
    <row r="1289" spans="1:6" x14ac:dyDescent="0.25">
      <c r="A1289" s="2">
        <v>25394</v>
      </c>
      <c r="B1289">
        <v>10.6</v>
      </c>
      <c r="C1289">
        <v>14.220080855548289</v>
      </c>
      <c r="D1289">
        <v>14.20614235592574</v>
      </c>
      <c r="E1289">
        <v>13.104985400707211</v>
      </c>
      <c r="F1289">
        <v>4.9592429917417694E-3</v>
      </c>
    </row>
    <row r="1290" spans="1:6" x14ac:dyDescent="0.25">
      <c r="A1290" s="2">
        <v>25395</v>
      </c>
      <c r="B1290">
        <v>10.1</v>
      </c>
      <c r="C1290">
        <v>13.494785156910879</v>
      </c>
      <c r="D1290">
        <v>13.46100376839764</v>
      </c>
      <c r="E1290">
        <v>11.52456626158245</v>
      </c>
      <c r="F1290">
        <v>4.3611742186704114E-3</v>
      </c>
    </row>
    <row r="1291" spans="1:6" x14ac:dyDescent="0.25">
      <c r="A1291" s="2">
        <v>25396</v>
      </c>
      <c r="B1291">
        <v>10</v>
      </c>
      <c r="C1291">
        <v>14.35603440269723</v>
      </c>
      <c r="D1291">
        <v>14.167898158063631</v>
      </c>
      <c r="E1291">
        <v>18.975035717481841</v>
      </c>
      <c r="F1291">
        <v>7.1806118070832309E-3</v>
      </c>
    </row>
    <row r="1292" spans="1:6" x14ac:dyDescent="0.25">
      <c r="A1292" s="2">
        <v>25397</v>
      </c>
      <c r="B1292">
        <v>10</v>
      </c>
      <c r="C1292">
        <v>12.96430692787767</v>
      </c>
      <c r="D1292">
        <v>12.820081325028189</v>
      </c>
      <c r="E1292">
        <v>8.7871155626635211</v>
      </c>
      <c r="F1292">
        <v>3.3252567583488069E-3</v>
      </c>
    </row>
    <row r="1293" spans="1:6" x14ac:dyDescent="0.25">
      <c r="A1293" s="2">
        <v>25398</v>
      </c>
      <c r="B1293">
        <v>9.4</v>
      </c>
      <c r="C1293">
        <v>11.87254739582451</v>
      </c>
      <c r="D1293">
        <v>11.75023625912536</v>
      </c>
      <c r="E1293">
        <v>6.1134906245985654</v>
      </c>
      <c r="F1293">
        <v>2.3134925074760719E-3</v>
      </c>
    </row>
    <row r="1294" spans="1:6" x14ac:dyDescent="0.25">
      <c r="A1294" s="2">
        <v>25399</v>
      </c>
      <c r="B1294">
        <v>8.3000000000000007</v>
      </c>
      <c r="C1294">
        <v>10.612148347162931</v>
      </c>
      <c r="D1294">
        <v>10.529482335239431</v>
      </c>
      <c r="E1294">
        <v>5.3460299792882697</v>
      </c>
      <c r="F1294">
        <v>2.0230668633172241E-3</v>
      </c>
    </row>
    <row r="1295" spans="1:6" x14ac:dyDescent="0.25">
      <c r="A1295" s="2">
        <v>25400</v>
      </c>
      <c r="B1295">
        <v>8</v>
      </c>
      <c r="C1295">
        <v>9.5426417566251498</v>
      </c>
      <c r="D1295">
        <v>9.487569252145958</v>
      </c>
      <c r="E1295">
        <v>2.3797435892835281</v>
      </c>
      <c r="F1295">
        <v>9.0055245057044152E-4</v>
      </c>
    </row>
    <row r="1296" spans="1:6" x14ac:dyDescent="0.25">
      <c r="A1296" s="2">
        <v>25401</v>
      </c>
      <c r="B1296">
        <v>7.9</v>
      </c>
      <c r="C1296">
        <v>8.6221674529760417</v>
      </c>
      <c r="D1296">
        <v>8.5862410437256305</v>
      </c>
      <c r="E1296">
        <v>0.52152583013790288</v>
      </c>
      <c r="F1296">
        <v>1.9735797019538299E-4</v>
      </c>
    </row>
    <row r="1297" spans="1:6" x14ac:dyDescent="0.25">
      <c r="A1297" s="2">
        <v>25402</v>
      </c>
      <c r="B1297">
        <v>7.7</v>
      </c>
      <c r="C1297">
        <v>8.4289495031181296</v>
      </c>
      <c r="D1297">
        <v>8.3555167527486258</v>
      </c>
      <c r="E1297">
        <v>0.53136737809616785</v>
      </c>
      <c r="F1297">
        <v>2.0108224963924119E-4</v>
      </c>
    </row>
    <row r="1298" spans="1:6" x14ac:dyDescent="0.25">
      <c r="A1298" s="2">
        <v>25403</v>
      </c>
      <c r="B1298">
        <v>7.1</v>
      </c>
      <c r="C1298">
        <v>7.6145195698945294</v>
      </c>
      <c r="D1298">
        <v>7.5591921651495939</v>
      </c>
      <c r="E1298">
        <v>0.26473038780445179</v>
      </c>
      <c r="F1298">
        <v>1.0018037260457079E-4</v>
      </c>
    </row>
    <row r="1299" spans="1:6" x14ac:dyDescent="0.25">
      <c r="A1299" s="2">
        <v>25404</v>
      </c>
      <c r="B1299">
        <v>7.2</v>
      </c>
      <c r="C1299">
        <v>6.9022721809854204</v>
      </c>
      <c r="D1299">
        <v>6.8602114884502781</v>
      </c>
      <c r="E1299">
        <v>8.8641854215178909E-2</v>
      </c>
      <c r="F1299">
        <v>3.3544218543570362E-5</v>
      </c>
    </row>
    <row r="1300" spans="1:6" x14ac:dyDescent="0.25">
      <c r="A1300" s="2">
        <v>25405</v>
      </c>
      <c r="B1300">
        <v>7.7</v>
      </c>
      <c r="C1300">
        <v>6.2760961821234638</v>
      </c>
      <c r="D1300">
        <v>6.2436159789310173</v>
      </c>
      <c r="E1300">
        <v>2.0275020825633772</v>
      </c>
      <c r="F1300">
        <v>7.6725575696953133E-4</v>
      </c>
    </row>
    <row r="1301" spans="1:6" x14ac:dyDescent="0.25">
      <c r="A1301" s="2">
        <v>25406</v>
      </c>
      <c r="B1301">
        <v>7.8</v>
      </c>
      <c r="C1301">
        <v>5.720583459378803</v>
      </c>
      <c r="D1301">
        <v>5.695072476990493</v>
      </c>
      <c r="E1301">
        <v>4.3239731494090252</v>
      </c>
      <c r="F1301">
        <v>1.63629587382288E-3</v>
      </c>
    </row>
    <row r="1302" spans="1:6" x14ac:dyDescent="0.25">
      <c r="A1302" s="2">
        <v>25407</v>
      </c>
      <c r="B1302">
        <v>7.7</v>
      </c>
      <c r="C1302">
        <v>5.2240818586162394</v>
      </c>
      <c r="D1302">
        <v>5.20368591562573</v>
      </c>
      <c r="E1302">
        <v>6.1301706428332174</v>
      </c>
      <c r="F1302">
        <v>2.3198046292376008E-3</v>
      </c>
    </row>
    <row r="1303" spans="1:6" x14ac:dyDescent="0.25">
      <c r="A1303" s="2">
        <v>25408</v>
      </c>
      <c r="B1303">
        <v>7.5</v>
      </c>
      <c r="C1303">
        <v>4.7860000929360247</v>
      </c>
      <c r="D1303">
        <v>4.7687089055285998</v>
      </c>
      <c r="E1303">
        <v>7.3657954955432663</v>
      </c>
      <c r="F1303">
        <v>2.7873949167394542E-3</v>
      </c>
    </row>
    <row r="1304" spans="1:6" x14ac:dyDescent="0.25">
      <c r="A1304" s="2">
        <v>25409</v>
      </c>
      <c r="B1304">
        <v>7.2</v>
      </c>
      <c r="C1304">
        <v>4.5105684897090264</v>
      </c>
      <c r="D1304">
        <v>4.4855693856318082</v>
      </c>
      <c r="E1304">
        <v>7.2330418485459882</v>
      </c>
      <c r="F1304">
        <v>2.7371577304039479E-3</v>
      </c>
    </row>
    <row r="1305" spans="1:6" x14ac:dyDescent="0.25">
      <c r="A1305" s="2">
        <v>25410</v>
      </c>
      <c r="B1305">
        <v>7.4</v>
      </c>
      <c r="C1305">
        <v>4.4880680724132107</v>
      </c>
      <c r="D1305">
        <v>4.4369939141410173</v>
      </c>
      <c r="E1305">
        <v>8.4793475508993161</v>
      </c>
      <c r="F1305">
        <v>3.2087899093783709E-3</v>
      </c>
    </row>
    <row r="1306" spans="1:6" x14ac:dyDescent="0.25">
      <c r="A1306" s="2">
        <v>25411</v>
      </c>
      <c r="B1306">
        <v>7.3</v>
      </c>
      <c r="C1306">
        <v>4.1664698139812941</v>
      </c>
      <c r="D1306">
        <v>4.1162332330316458</v>
      </c>
      <c r="E1306">
        <v>9.8190114266904249</v>
      </c>
      <c r="F1306">
        <v>3.7157510760003612E-3</v>
      </c>
    </row>
    <row r="1307" spans="1:6" x14ac:dyDescent="0.25">
      <c r="A1307" s="2">
        <v>25412</v>
      </c>
      <c r="B1307">
        <v>7.2</v>
      </c>
      <c r="C1307">
        <v>4.7796972684270411</v>
      </c>
      <c r="D1307">
        <v>4.6562683287119668</v>
      </c>
      <c r="E1307">
        <v>5.857865312459527</v>
      </c>
      <c r="F1307">
        <v>2.2167577154122132E-3</v>
      </c>
    </row>
    <row r="1308" spans="1:6" x14ac:dyDescent="0.25">
      <c r="A1308" s="2">
        <v>25413</v>
      </c>
      <c r="B1308">
        <v>8.4</v>
      </c>
      <c r="C1308">
        <v>4.3315187863793598</v>
      </c>
      <c r="D1308">
        <v>4.223279739127956</v>
      </c>
      <c r="E1308">
        <v>16.55253938558408</v>
      </c>
      <c r="F1308">
        <v>6.2638806861286221E-3</v>
      </c>
    </row>
    <row r="1309" spans="1:6" x14ac:dyDescent="0.25">
      <c r="A1309" s="2">
        <v>25414</v>
      </c>
      <c r="B1309">
        <v>9.5</v>
      </c>
      <c r="C1309">
        <v>7.906863925737337</v>
      </c>
      <c r="D1309">
        <v>13.03881672034022</v>
      </c>
      <c r="E1309">
        <v>2.5380825511170499</v>
      </c>
      <c r="F1309">
        <v>9.6047173798530466E-4</v>
      </c>
    </row>
    <row r="1310" spans="1:6" x14ac:dyDescent="0.25">
      <c r="A1310" s="2">
        <v>25415</v>
      </c>
      <c r="B1310">
        <v>13.2</v>
      </c>
      <c r="C1310">
        <v>9.8663589305392829</v>
      </c>
      <c r="D1310">
        <v>17.341681262169502</v>
      </c>
      <c r="E1310">
        <v>11.113162779995189</v>
      </c>
      <c r="F1310">
        <v>4.2054892048794239E-3</v>
      </c>
    </row>
    <row r="1311" spans="1:6" x14ac:dyDescent="0.25">
      <c r="A1311" s="2">
        <v>25416</v>
      </c>
      <c r="B1311">
        <v>9.9</v>
      </c>
      <c r="C1311">
        <v>8.4545600823074842</v>
      </c>
      <c r="D1311">
        <v>14.58655538515513</v>
      </c>
      <c r="E1311">
        <v>2.0892965556589478</v>
      </c>
      <c r="F1311">
        <v>7.9064027807026051E-4</v>
      </c>
    </row>
    <row r="1312" spans="1:6" x14ac:dyDescent="0.25">
      <c r="A1312" s="2">
        <v>25417</v>
      </c>
      <c r="B1312">
        <v>7.8</v>
      </c>
      <c r="C1312">
        <v>7.3254123540818217</v>
      </c>
      <c r="D1312">
        <v>12.46080724695525</v>
      </c>
      <c r="E1312">
        <v>0.22523343365815801</v>
      </c>
      <c r="F1312">
        <v>8.5233771211593775E-5</v>
      </c>
    </row>
    <row r="1313" spans="1:6" x14ac:dyDescent="0.25">
      <c r="A1313" s="2">
        <v>25418</v>
      </c>
      <c r="B1313">
        <v>7.9</v>
      </c>
      <c r="C1313">
        <v>9.4984559331315666</v>
      </c>
      <c r="D1313">
        <v>16.998463790214149</v>
      </c>
      <c r="E1313">
        <v>2.5550613701635059</v>
      </c>
      <c r="F1313">
        <v>9.668969331907602E-4</v>
      </c>
    </row>
    <row r="1314" spans="1:6" x14ac:dyDescent="0.25">
      <c r="A1314" s="2">
        <v>25419</v>
      </c>
      <c r="B1314">
        <v>10.4</v>
      </c>
      <c r="C1314">
        <v>8.2545739743144466</v>
      </c>
      <c r="D1314">
        <v>14.534757506945571</v>
      </c>
      <c r="E1314">
        <v>4.6028528316889101</v>
      </c>
      <c r="F1314">
        <v>1.741830681195581E-3</v>
      </c>
    </row>
    <row r="1315" spans="1:6" x14ac:dyDescent="0.25">
      <c r="A1315" s="2">
        <v>25420</v>
      </c>
      <c r="B1315">
        <v>7.7</v>
      </c>
      <c r="C1315">
        <v>7.200675017566204</v>
      </c>
      <c r="D1315">
        <v>12.57365606705736</v>
      </c>
      <c r="E1315">
        <v>0.2493254380825109</v>
      </c>
      <c r="F1315">
        <v>9.4350767564144896E-5</v>
      </c>
    </row>
    <row r="1316" spans="1:6" x14ac:dyDescent="0.25">
      <c r="A1316" s="2">
        <v>25421</v>
      </c>
      <c r="B1316">
        <v>6.7</v>
      </c>
      <c r="C1316">
        <v>6.3917449923850738</v>
      </c>
      <c r="D1316">
        <v>11.04678553792753</v>
      </c>
      <c r="E1316">
        <v>9.5021149719678344E-2</v>
      </c>
      <c r="F1316">
        <v>3.5958298037411777E-5</v>
      </c>
    </row>
    <row r="1317" spans="1:6" x14ac:dyDescent="0.25">
      <c r="A1317" s="2">
        <v>25422</v>
      </c>
      <c r="B1317">
        <v>7.3</v>
      </c>
      <c r="C1317">
        <v>6.2890856738546326</v>
      </c>
      <c r="D1317">
        <v>10.28834044018434</v>
      </c>
      <c r="E1317">
        <v>1.021947774805942</v>
      </c>
      <c r="F1317">
        <v>3.867297204206701E-4</v>
      </c>
    </row>
    <row r="1318" spans="1:6" x14ac:dyDescent="0.25">
      <c r="A1318" s="2">
        <v>25423</v>
      </c>
      <c r="B1318">
        <v>7.2</v>
      </c>
      <c r="C1318">
        <v>5.5782118039718984</v>
      </c>
      <c r="D1318">
        <v>9.1264780057993331</v>
      </c>
      <c r="E1318">
        <v>2.630196952776088</v>
      </c>
      <c r="F1318">
        <v>9.953300523517913E-4</v>
      </c>
    </row>
    <row r="1319" spans="1:6" x14ac:dyDescent="0.25">
      <c r="A1319" s="2">
        <v>25424</v>
      </c>
      <c r="B1319">
        <v>6.1</v>
      </c>
      <c r="C1319">
        <v>4.9824299135352561</v>
      </c>
      <c r="D1319">
        <v>8.1543324689210408</v>
      </c>
      <c r="E1319">
        <v>1.2489628981608141</v>
      </c>
      <c r="F1319">
        <v>4.7263772604548278E-4</v>
      </c>
    </row>
    <row r="1320" spans="1:6" x14ac:dyDescent="0.25">
      <c r="A1320" s="2">
        <v>25425</v>
      </c>
      <c r="B1320">
        <v>6</v>
      </c>
      <c r="C1320">
        <v>4.4776968792397529</v>
      </c>
      <c r="D1320">
        <v>7.330164273833164</v>
      </c>
      <c r="E1320">
        <v>2.3174067914763881</v>
      </c>
      <c r="F1320">
        <v>8.7696270070044158E-4</v>
      </c>
    </row>
    <row r="1321" spans="1:6" x14ac:dyDescent="0.25">
      <c r="A1321" s="2">
        <v>25426</v>
      </c>
      <c r="B1321">
        <v>6.2</v>
      </c>
      <c r="C1321">
        <v>4.0439172736883426</v>
      </c>
      <c r="D1321">
        <v>6.6214059872757298</v>
      </c>
      <c r="E1321">
        <v>4.6486927226995096</v>
      </c>
      <c r="F1321">
        <v>1.7591776030948039E-3</v>
      </c>
    </row>
    <row r="1322" spans="1:6" x14ac:dyDescent="0.25">
      <c r="A1322" s="2">
        <v>25427</v>
      </c>
      <c r="B1322">
        <v>6.1</v>
      </c>
      <c r="C1322">
        <v>3.6771193809463072</v>
      </c>
      <c r="D1322">
        <v>6.0134853627833644</v>
      </c>
      <c r="E1322">
        <v>5.8703504941860061</v>
      </c>
      <c r="F1322">
        <v>2.2214824097239148E-3</v>
      </c>
    </row>
    <row r="1323" spans="1:6" x14ac:dyDescent="0.25">
      <c r="A1323" s="2">
        <v>25428</v>
      </c>
      <c r="B1323">
        <v>5.7</v>
      </c>
      <c r="C1323">
        <v>3.80293868331982</v>
      </c>
      <c r="D1323">
        <v>5.865202361915788</v>
      </c>
      <c r="E1323">
        <v>3.5988416392443412</v>
      </c>
      <c r="F1323">
        <v>1.36188859675096E-3</v>
      </c>
    </row>
    <row r="1324" spans="1:6" x14ac:dyDescent="0.25">
      <c r="A1324" s="2">
        <v>25429</v>
      </c>
      <c r="B1324">
        <v>5.4</v>
      </c>
      <c r="C1324">
        <v>3.6295048759009991</v>
      </c>
      <c r="D1324">
        <v>5.4879233510117151</v>
      </c>
      <c r="E1324">
        <v>3.134652984458338</v>
      </c>
      <c r="F1324">
        <v>1.1862283985359129E-3</v>
      </c>
    </row>
    <row r="1325" spans="1:6" x14ac:dyDescent="0.25">
      <c r="A1325" s="2">
        <v>25430</v>
      </c>
      <c r="B1325">
        <v>6.6</v>
      </c>
      <c r="C1325">
        <v>4.6641875980176906</v>
      </c>
      <c r="D1325">
        <v>8.1866615340566824</v>
      </c>
      <c r="E1325">
        <v>3.7473696556685141</v>
      </c>
      <c r="F1325">
        <v>1.418095185465598E-3</v>
      </c>
    </row>
    <row r="1326" spans="1:6" x14ac:dyDescent="0.25">
      <c r="A1326" s="2">
        <v>25431</v>
      </c>
      <c r="B1326">
        <v>6.3</v>
      </c>
      <c r="C1326">
        <v>4.3053687279716302</v>
      </c>
      <c r="D1326">
        <v>7.3230597834879454</v>
      </c>
      <c r="E1326">
        <v>3.978553911353512</v>
      </c>
      <c r="F1326">
        <v>1.5055808914584479E-3</v>
      </c>
    </row>
    <row r="1327" spans="1:6" x14ac:dyDescent="0.25">
      <c r="A1327" s="2">
        <v>25432</v>
      </c>
      <c r="B1327">
        <v>6.1</v>
      </c>
      <c r="C1327">
        <v>5.9505805926764754</v>
      </c>
      <c r="D1327">
        <v>11.2691274355067</v>
      </c>
      <c r="E1327">
        <v>2.2326159284913511E-2</v>
      </c>
      <c r="F1327">
        <v>8.4487579024882148E-6</v>
      </c>
    </row>
    <row r="1328" spans="1:6" x14ac:dyDescent="0.25">
      <c r="A1328" s="2">
        <v>25433</v>
      </c>
      <c r="B1328">
        <v>12.3</v>
      </c>
      <c r="C1328">
        <v>8.9085330191637091</v>
      </c>
      <c r="D1328">
        <v>17.626255661433159</v>
      </c>
      <c r="E1328">
        <v>11.50204828210283</v>
      </c>
      <c r="F1328">
        <v>4.3526528713733383E-3</v>
      </c>
    </row>
    <row r="1329" spans="1:6" x14ac:dyDescent="0.25">
      <c r="A1329" s="2">
        <v>25434</v>
      </c>
      <c r="B1329">
        <v>9.1999999999999993</v>
      </c>
      <c r="C1329">
        <v>11.035065186905239</v>
      </c>
      <c r="D1329">
        <v>16.216168049881301</v>
      </c>
      <c r="E1329">
        <v>3.3674642401915702</v>
      </c>
      <c r="F1329">
        <v>1.2743298006428791E-3</v>
      </c>
    </row>
    <row r="1330" spans="1:6" x14ac:dyDescent="0.25">
      <c r="A1330" s="2">
        <v>25435</v>
      </c>
      <c r="B1330">
        <v>8.9</v>
      </c>
      <c r="C1330">
        <v>9.735708712577388</v>
      </c>
      <c r="D1330">
        <v>14.545873044517849</v>
      </c>
      <c r="E1330">
        <v>0.69840905227775474</v>
      </c>
      <c r="F1330">
        <v>2.6429485359751368E-4</v>
      </c>
    </row>
    <row r="1331" spans="1:6" x14ac:dyDescent="0.25">
      <c r="A1331" s="2">
        <v>25436</v>
      </c>
      <c r="B1331">
        <v>9.5</v>
      </c>
      <c r="C1331">
        <v>13.346754312283251</v>
      </c>
      <c r="D1331">
        <v>22.162524778162151</v>
      </c>
      <c r="E1331">
        <v>14.797518739069741</v>
      </c>
      <c r="F1331">
        <v>5.5997384856253957E-3</v>
      </c>
    </row>
    <row r="1332" spans="1:6" x14ac:dyDescent="0.25">
      <c r="A1332" s="2">
        <v>25437</v>
      </c>
      <c r="B1332">
        <v>9.1</v>
      </c>
      <c r="C1332">
        <v>12.400963671554351</v>
      </c>
      <c r="D1332">
        <v>19.220620639117509</v>
      </c>
      <c r="E1332">
        <v>10.896361160921559</v>
      </c>
      <c r="F1332">
        <v>4.1234462359546996E-3</v>
      </c>
    </row>
    <row r="1333" spans="1:6" x14ac:dyDescent="0.25">
      <c r="A1333" s="2">
        <v>25438</v>
      </c>
      <c r="B1333">
        <v>7.5</v>
      </c>
      <c r="C1333">
        <v>13.19230357801653</v>
      </c>
      <c r="D1333">
        <v>18.65450207160146</v>
      </c>
      <c r="E1333">
        <v>32.402320024299783</v>
      </c>
      <c r="F1333">
        <v>1.2261820489171319E-2</v>
      </c>
    </row>
    <row r="1334" spans="1:6" x14ac:dyDescent="0.25">
      <c r="A1334" s="2">
        <v>25439</v>
      </c>
      <c r="B1334">
        <v>7.3</v>
      </c>
      <c r="C1334">
        <v>11.59456560369126</v>
      </c>
      <c r="D1334">
        <v>16.235511268913871</v>
      </c>
      <c r="E1334">
        <v>18.44329372440809</v>
      </c>
      <c r="F1334">
        <v>6.9793877940886439E-3</v>
      </c>
    </row>
    <row r="1335" spans="1:6" x14ac:dyDescent="0.25">
      <c r="A1335" s="2">
        <v>25440</v>
      </c>
      <c r="B1335">
        <v>8.1</v>
      </c>
      <c r="C1335">
        <v>12.439604646954701</v>
      </c>
      <c r="D1335">
        <v>16.185678830478071</v>
      </c>
      <c r="E1335">
        <v>18.832168491870789</v>
      </c>
      <c r="F1335">
        <v>7.1265473983336443E-3</v>
      </c>
    </row>
    <row r="1336" spans="1:6" x14ac:dyDescent="0.25">
      <c r="A1336" s="2">
        <v>25441</v>
      </c>
      <c r="B1336">
        <v>7.5</v>
      </c>
      <c r="C1336">
        <v>12.160121118192381</v>
      </c>
      <c r="D1336">
        <v>15.330498707258069</v>
      </c>
      <c r="E1336">
        <v>21.716728836222568</v>
      </c>
      <c r="F1336">
        <v>8.2181347015297859E-3</v>
      </c>
    </row>
    <row r="1337" spans="1:6" x14ac:dyDescent="0.25">
      <c r="A1337" s="2">
        <v>25442</v>
      </c>
      <c r="B1337">
        <v>10.7</v>
      </c>
      <c r="C1337">
        <v>19.267538950821841</v>
      </c>
      <c r="D1337">
        <v>28.427141426760851</v>
      </c>
      <c r="E1337">
        <v>73.402723673849422</v>
      </c>
      <c r="F1337">
        <v>2.7777363486009749E-2</v>
      </c>
    </row>
    <row r="1338" spans="1:6" x14ac:dyDescent="0.25">
      <c r="A1338" s="2">
        <v>25443</v>
      </c>
      <c r="B1338">
        <v>22.1</v>
      </c>
      <c r="C1338">
        <v>22.925171201489281</v>
      </c>
      <c r="D1338">
        <v>29.531193465466529</v>
      </c>
      <c r="E1338">
        <v>0.68090751176726128</v>
      </c>
      <c r="F1338">
        <v>2.5767184796511778E-4</v>
      </c>
    </row>
    <row r="1339" spans="1:6" x14ac:dyDescent="0.25">
      <c r="A1339" s="2">
        <v>25444</v>
      </c>
      <c r="B1339">
        <v>32.799999999999997</v>
      </c>
      <c r="C1339">
        <v>48.484034406526959</v>
      </c>
      <c r="D1339">
        <v>53.338790662178333</v>
      </c>
      <c r="E1339">
        <v>245.98893526512151</v>
      </c>
      <c r="F1339">
        <v>9.3088154313681323E-2</v>
      </c>
    </row>
    <row r="1340" spans="1:6" x14ac:dyDescent="0.25">
      <c r="A1340" s="2">
        <v>25445</v>
      </c>
      <c r="B1340">
        <v>39.200000000000003</v>
      </c>
      <c r="C1340">
        <v>52.835095065834743</v>
      </c>
      <c r="D1340">
        <v>42.744624896768357</v>
      </c>
      <c r="E1340">
        <v>185.9158174543509</v>
      </c>
      <c r="F1340">
        <v>7.0355035627485379E-2</v>
      </c>
    </row>
    <row r="1341" spans="1:6" x14ac:dyDescent="0.25">
      <c r="A1341" s="2">
        <v>25446</v>
      </c>
      <c r="B1341">
        <v>19.7</v>
      </c>
      <c r="C1341">
        <v>32.230424929737538</v>
      </c>
      <c r="D1341">
        <v>32.369177727622812</v>
      </c>
      <c r="E1341">
        <v>157.011548919788</v>
      </c>
      <c r="F1341">
        <v>5.941696230817306E-2</v>
      </c>
    </row>
    <row r="1342" spans="1:6" x14ac:dyDescent="0.25">
      <c r="A1342" s="2">
        <v>25447</v>
      </c>
      <c r="B1342">
        <v>13</v>
      </c>
      <c r="C1342">
        <v>27.65468596027296</v>
      </c>
      <c r="D1342">
        <v>28.026981446747179</v>
      </c>
      <c r="E1342">
        <v>214.75982059422131</v>
      </c>
      <c r="F1342">
        <v>8.1270303065895555E-2</v>
      </c>
    </row>
    <row r="1343" spans="1:6" x14ac:dyDescent="0.25">
      <c r="A1343" s="2">
        <v>25448</v>
      </c>
      <c r="B1343">
        <v>9.8000000000000007</v>
      </c>
      <c r="C1343">
        <v>24.045753631785679</v>
      </c>
      <c r="D1343">
        <v>24.557932594606729</v>
      </c>
      <c r="E1343">
        <v>202.94149653753479</v>
      </c>
      <c r="F1343">
        <v>7.6797963802618469E-2</v>
      </c>
    </row>
    <row r="1344" spans="1:6" x14ac:dyDescent="0.25">
      <c r="A1344" s="2">
        <v>25449</v>
      </c>
      <c r="B1344">
        <v>8.6999999999999993</v>
      </c>
      <c r="C1344">
        <v>21.126408929954088</v>
      </c>
      <c r="D1344">
        <v>21.71818189495691</v>
      </c>
      <c r="E1344">
        <v>154.41563889444279</v>
      </c>
      <c r="F1344">
        <v>5.8434607257270788E-2</v>
      </c>
    </row>
    <row r="1345" spans="1:6" x14ac:dyDescent="0.25">
      <c r="A1345" s="2">
        <v>25450</v>
      </c>
      <c r="B1345">
        <v>8.1</v>
      </c>
      <c r="C1345">
        <v>19.283721250694509</v>
      </c>
      <c r="D1345">
        <v>19.845317683963501</v>
      </c>
      <c r="E1345">
        <v>125.075621013236</v>
      </c>
      <c r="F1345">
        <v>4.7331635860820342E-2</v>
      </c>
    </row>
    <row r="1346" spans="1:6" x14ac:dyDescent="0.25">
      <c r="A1346" s="2">
        <v>25451</v>
      </c>
      <c r="B1346">
        <v>7.7</v>
      </c>
      <c r="C1346">
        <v>17.185342692365939</v>
      </c>
      <c r="D1346">
        <v>17.768149917790151</v>
      </c>
      <c r="E1346">
        <v>89.971725991619863</v>
      </c>
      <c r="F1346">
        <v>3.4047474143296091E-2</v>
      </c>
    </row>
    <row r="1347" spans="1:6" x14ac:dyDescent="0.25">
      <c r="A1347" s="2">
        <v>25452</v>
      </c>
      <c r="B1347">
        <v>7.6</v>
      </c>
      <c r="C1347">
        <v>15.416386031877449</v>
      </c>
      <c r="D1347">
        <v>15.99885742888927</v>
      </c>
      <c r="E1347">
        <v>61.095890599328932</v>
      </c>
      <c r="F1347">
        <v>2.3120160611746501E-2</v>
      </c>
    </row>
    <row r="1348" spans="1:6" x14ac:dyDescent="0.25">
      <c r="A1348" s="2">
        <v>25453</v>
      </c>
      <c r="B1348">
        <v>7.1</v>
      </c>
      <c r="C1348">
        <v>13.9027669104374</v>
      </c>
      <c r="D1348">
        <v>14.470995696319211</v>
      </c>
      <c r="E1348">
        <v>46.277637637741961</v>
      </c>
      <c r="F1348">
        <v>1.7512575795540511E-2</v>
      </c>
    </row>
    <row r="1349" spans="1:6" x14ac:dyDescent="0.25">
      <c r="A1349" s="2">
        <v>25454</v>
      </c>
      <c r="B1349">
        <v>7.2</v>
      </c>
      <c r="C1349">
        <v>12.590492987204509</v>
      </c>
      <c r="D1349">
        <v>13.135841079487459</v>
      </c>
      <c r="E1349">
        <v>29.057414645101051</v>
      </c>
      <c r="F1349">
        <v>1.0996027506377499E-2</v>
      </c>
    </row>
    <row r="1350" spans="1:6" x14ac:dyDescent="0.25">
      <c r="A1350" s="2">
        <v>25455</v>
      </c>
      <c r="B1350">
        <v>6.7</v>
      </c>
      <c r="C1350">
        <v>11.441759099618009</v>
      </c>
      <c r="D1350">
        <v>11.9589667764276</v>
      </c>
      <c r="E1350">
        <v>22.484279358810209</v>
      </c>
      <c r="F1350">
        <v>8.5085943574211287E-3</v>
      </c>
    </row>
    <row r="1351" spans="1:6" x14ac:dyDescent="0.25">
      <c r="A1351" s="2">
        <v>25456</v>
      </c>
      <c r="B1351">
        <v>6.8</v>
      </c>
      <c r="C1351">
        <v>10.55381797835847</v>
      </c>
      <c r="D1351">
        <v>11.02467801023715</v>
      </c>
      <c r="E1351">
        <v>14.09114941464726</v>
      </c>
      <c r="F1351">
        <v>5.3324312727890868E-3</v>
      </c>
    </row>
    <row r="1352" spans="1:6" x14ac:dyDescent="0.25">
      <c r="A1352" s="2">
        <v>25457</v>
      </c>
      <c r="B1352">
        <v>6.8</v>
      </c>
      <c r="C1352">
        <v>10.340505638341311</v>
      </c>
      <c r="D1352">
        <v>10.69562238911821</v>
      </c>
      <c r="E1352">
        <v>12.535180175126589</v>
      </c>
      <c r="F1352">
        <v>4.7436149322502997E-3</v>
      </c>
    </row>
    <row r="1353" spans="1:6" x14ac:dyDescent="0.25">
      <c r="A1353" s="2">
        <v>25458</v>
      </c>
      <c r="B1353">
        <v>6.8</v>
      </c>
      <c r="C1353">
        <v>9.3741333145338928</v>
      </c>
      <c r="D1353">
        <v>9.716244271492112</v>
      </c>
      <c r="E1353">
        <v>6.6261623209932461</v>
      </c>
      <c r="F1353">
        <v>2.5074998596149368E-3</v>
      </c>
    </row>
    <row r="1354" spans="1:6" x14ac:dyDescent="0.25">
      <c r="A1354" s="2">
        <v>25459</v>
      </c>
      <c r="B1354">
        <v>6.7</v>
      </c>
      <c r="C1354">
        <v>8.5243210476318509</v>
      </c>
      <c r="D1354">
        <v>8.8497948989661577</v>
      </c>
      <c r="E1354">
        <v>3.328147284832573</v>
      </c>
      <c r="F1354">
        <v>1.259451315138408E-3</v>
      </c>
    </row>
    <row r="1355" spans="1:6" x14ac:dyDescent="0.25">
      <c r="A1355" s="2">
        <v>25460</v>
      </c>
      <c r="B1355">
        <v>6.6</v>
      </c>
      <c r="C1355">
        <v>7.7702468179363393</v>
      </c>
      <c r="D1355">
        <v>8.0771390684564874</v>
      </c>
      <c r="E1355">
        <v>1.369477614890128</v>
      </c>
      <c r="F1355">
        <v>5.1824340556873847E-4</v>
      </c>
    </row>
    <row r="1356" spans="1:6" x14ac:dyDescent="0.25">
      <c r="A1356" s="2">
        <v>25461</v>
      </c>
      <c r="B1356">
        <v>7</v>
      </c>
      <c r="C1356">
        <v>10.350752893953519</v>
      </c>
      <c r="D1356">
        <v>13.037474495784579</v>
      </c>
      <c r="E1356">
        <v>11.22754495633791</v>
      </c>
      <c r="F1356">
        <v>4.248774183005166E-3</v>
      </c>
    </row>
    <row r="1357" spans="1:6" x14ac:dyDescent="0.25">
      <c r="A1357" s="2">
        <v>25462</v>
      </c>
      <c r="B1357">
        <v>7.9</v>
      </c>
      <c r="C1357">
        <v>12.62221279051602</v>
      </c>
      <c r="D1357">
        <v>17.22249269449491</v>
      </c>
      <c r="E1357">
        <v>22.299293638913088</v>
      </c>
      <c r="F1357">
        <v>8.4385912931733368E-3</v>
      </c>
    </row>
    <row r="1358" spans="1:6" x14ac:dyDescent="0.25">
      <c r="A1358" s="2">
        <v>25463</v>
      </c>
      <c r="B1358">
        <v>8.1999999999999993</v>
      </c>
      <c r="C1358">
        <v>11.01177419799976</v>
      </c>
      <c r="D1358">
        <v>14.82201765956435</v>
      </c>
      <c r="E1358">
        <v>7.9060741405372257</v>
      </c>
      <c r="F1358">
        <v>2.991849405000802E-3</v>
      </c>
    </row>
    <row r="1359" spans="1:6" x14ac:dyDescent="0.25">
      <c r="A1359" s="2">
        <v>25464</v>
      </c>
      <c r="B1359">
        <v>7.1</v>
      </c>
      <c r="C1359">
        <v>9.776323938860715</v>
      </c>
      <c r="D1359">
        <v>12.97474155119542</v>
      </c>
      <c r="E1359">
        <v>7.1627098257189354</v>
      </c>
      <c r="F1359">
        <v>2.710542394282988E-3</v>
      </c>
    </row>
    <row r="1360" spans="1:6" x14ac:dyDescent="0.25">
      <c r="A1360" s="2">
        <v>25465</v>
      </c>
      <c r="B1360">
        <v>6.5</v>
      </c>
      <c r="C1360">
        <v>8.7135361601304808</v>
      </c>
      <c r="D1360">
        <v>11.444002319998971</v>
      </c>
      <c r="E1360">
        <v>4.8997423322051938</v>
      </c>
      <c r="F1360">
        <v>1.854180838768258E-3</v>
      </c>
    </row>
    <row r="1361" spans="1:6" x14ac:dyDescent="0.25">
      <c r="A1361" s="2">
        <v>25466</v>
      </c>
      <c r="B1361">
        <v>6.6</v>
      </c>
      <c r="C1361">
        <v>7.787189735866912</v>
      </c>
      <c r="D1361">
        <v>10.153969102097941</v>
      </c>
      <c r="E1361">
        <v>1.4094194689477491</v>
      </c>
      <c r="F1361">
        <v>5.3335836783353712E-4</v>
      </c>
    </row>
    <row r="1362" spans="1:6" x14ac:dyDescent="0.25">
      <c r="A1362" s="2">
        <v>25467</v>
      </c>
      <c r="B1362">
        <v>6.6</v>
      </c>
      <c r="C1362">
        <v>6.9978251138135548</v>
      </c>
      <c r="D1362">
        <v>9.0732538837143171</v>
      </c>
      <c r="E1362">
        <v>0.15826482118076809</v>
      </c>
      <c r="F1362">
        <v>5.9891230801190578E-5</v>
      </c>
    </row>
    <row r="1363" spans="1:6" x14ac:dyDescent="0.25">
      <c r="A1363" s="2">
        <v>25468</v>
      </c>
      <c r="B1363">
        <v>6.5</v>
      </c>
      <c r="C1363">
        <v>6.3211476461732188</v>
      </c>
      <c r="D1363">
        <v>8.1582193380668162</v>
      </c>
      <c r="E1363">
        <v>3.1988164469380152E-2</v>
      </c>
      <c r="F1363">
        <v>1.210509402436234E-5</v>
      </c>
    </row>
    <row r="1364" spans="1:6" x14ac:dyDescent="0.25">
      <c r="A1364" s="2">
        <v>25469</v>
      </c>
      <c r="B1364">
        <v>6.2</v>
      </c>
      <c r="C1364">
        <v>6.41092625450342</v>
      </c>
      <c r="D1364">
        <v>7.9538970426642734</v>
      </c>
      <c r="E1364">
        <v>4.4489884838841441E-2</v>
      </c>
      <c r="F1364">
        <v>1.6836046958016159E-5</v>
      </c>
    </row>
    <row r="1365" spans="1:6" x14ac:dyDescent="0.25">
      <c r="A1365" s="2">
        <v>25470</v>
      </c>
      <c r="B1365">
        <v>6.3</v>
      </c>
      <c r="C1365">
        <v>5.8940039925793668</v>
      </c>
      <c r="D1365">
        <v>7.2694689560630534</v>
      </c>
      <c r="E1365">
        <v>0.16483275804149469</v>
      </c>
      <c r="F1365">
        <v>6.2376696740359269E-5</v>
      </c>
    </row>
    <row r="1366" spans="1:6" x14ac:dyDescent="0.25">
      <c r="A1366" s="2">
        <v>25471</v>
      </c>
      <c r="B1366">
        <v>6.1</v>
      </c>
      <c r="C1366">
        <v>5.3157122898063314</v>
      </c>
      <c r="D1366">
        <v>6.564235713046954</v>
      </c>
      <c r="E1366">
        <v>0.61510721236082744</v>
      </c>
      <c r="F1366">
        <v>2.3277142543826339E-4</v>
      </c>
    </row>
    <row r="1367" spans="1:6" x14ac:dyDescent="0.25">
      <c r="A1367" s="2">
        <v>25472</v>
      </c>
      <c r="B1367">
        <v>5.8</v>
      </c>
      <c r="C1367">
        <v>4.8142491317055844</v>
      </c>
      <c r="D1367">
        <v>5.950729283950249</v>
      </c>
      <c r="E1367">
        <v>0.97170477434319391</v>
      </c>
      <c r="F1367">
        <v>3.6771655555934069E-4</v>
      </c>
    </row>
    <row r="1368" spans="1:6" x14ac:dyDescent="0.25">
      <c r="A1368" s="2">
        <v>25473</v>
      </c>
      <c r="B1368">
        <v>6.2</v>
      </c>
      <c r="C1368">
        <v>4.3850986393843154</v>
      </c>
      <c r="D1368">
        <v>5.4203703823822336</v>
      </c>
      <c r="E1368">
        <v>3.2938669487646668</v>
      </c>
      <c r="F1368">
        <v>1.2464788080198471E-3</v>
      </c>
    </row>
    <row r="1369" spans="1:6" x14ac:dyDescent="0.25">
      <c r="A1369" s="2">
        <v>25474</v>
      </c>
      <c r="B1369">
        <v>6.4</v>
      </c>
      <c r="C1369">
        <v>4.8749153036728474</v>
      </c>
      <c r="D1369">
        <v>5.6979687672917212</v>
      </c>
      <c r="E1369">
        <v>2.325883330971287</v>
      </c>
      <c r="F1369">
        <v>8.8017042797360848E-4</v>
      </c>
    </row>
    <row r="1370" spans="1:6" x14ac:dyDescent="0.25">
      <c r="A1370" s="2">
        <v>25475</v>
      </c>
      <c r="B1370">
        <v>6.1</v>
      </c>
      <c r="C1370">
        <v>4.3804183804707781</v>
      </c>
      <c r="D1370">
        <v>5.1435301495835306</v>
      </c>
      <c r="E1370">
        <v>2.9569609462227402</v>
      </c>
      <c r="F1370">
        <v>1.1189854395883469E-3</v>
      </c>
    </row>
    <row r="1371" spans="1:6" x14ac:dyDescent="0.25">
      <c r="A1371" s="2">
        <v>25476</v>
      </c>
      <c r="B1371">
        <v>5.6</v>
      </c>
      <c r="C1371">
        <v>3.9659237640946681</v>
      </c>
      <c r="D1371">
        <v>4.6705252850539214</v>
      </c>
      <c r="E1371">
        <v>2.6702051447505371</v>
      </c>
      <c r="F1371">
        <v>1.010470118486534E-3</v>
      </c>
    </row>
    <row r="1372" spans="1:6" x14ac:dyDescent="0.25">
      <c r="A1372" s="2">
        <v>25477</v>
      </c>
      <c r="B1372">
        <v>5.9</v>
      </c>
      <c r="C1372">
        <v>3.9660309068350492</v>
      </c>
      <c r="D1372">
        <v>4.5658054471489233</v>
      </c>
      <c r="E1372">
        <v>3.740236453317265</v>
      </c>
      <c r="F1372">
        <v>1.4153958094123289E-3</v>
      </c>
    </row>
    <row r="1373" spans="1:6" x14ac:dyDescent="0.25">
      <c r="A1373" s="2">
        <v>25478</v>
      </c>
      <c r="B1373">
        <v>6</v>
      </c>
      <c r="C1373">
        <v>3.5879022907826812</v>
      </c>
      <c r="D1373">
        <v>4.1445237470911778</v>
      </c>
      <c r="E1373">
        <v>5.8182153588114396</v>
      </c>
      <c r="F1373">
        <v>2.20175321531246E-3</v>
      </c>
    </row>
    <row r="1374" spans="1:6" x14ac:dyDescent="0.25">
      <c r="A1374" s="2">
        <v>25479</v>
      </c>
      <c r="B1374">
        <v>5.8</v>
      </c>
      <c r="C1374">
        <v>3.2389667380356988</v>
      </c>
      <c r="D1374">
        <v>3.7568302993274272</v>
      </c>
      <c r="E1374">
        <v>6.5588913688875046</v>
      </c>
      <c r="F1374">
        <v>2.4820429065869551E-3</v>
      </c>
    </row>
    <row r="1375" spans="1:6" x14ac:dyDescent="0.25">
      <c r="A1375" s="2">
        <v>25480</v>
      </c>
      <c r="B1375">
        <v>5.4</v>
      </c>
      <c r="C1375">
        <v>2.9341857342397648</v>
      </c>
      <c r="D1375">
        <v>3.4147471547640391</v>
      </c>
      <c r="E1375">
        <v>6.0802399932266873</v>
      </c>
      <c r="F1375">
        <v>2.30090966548427E-3</v>
      </c>
    </row>
    <row r="1376" spans="1:6" x14ac:dyDescent="0.25">
      <c r="A1376" s="2">
        <v>25481</v>
      </c>
      <c r="B1376">
        <v>5.7</v>
      </c>
      <c r="C1376">
        <v>2.6667029973560412</v>
      </c>
      <c r="D1376">
        <v>3.1116028171096008</v>
      </c>
      <c r="E1376">
        <v>9.2008907062488277</v>
      </c>
      <c r="F1376">
        <v>3.4818392663210499E-3</v>
      </c>
    </row>
    <row r="1377" spans="1:6" x14ac:dyDescent="0.25">
      <c r="A1377" s="2">
        <v>25482</v>
      </c>
      <c r="B1377">
        <v>5.6</v>
      </c>
      <c r="C1377">
        <v>2.429748490298286</v>
      </c>
      <c r="D1377">
        <v>2.8409048950999729</v>
      </c>
      <c r="E1377">
        <v>10.05049463476599</v>
      </c>
      <c r="F1377">
        <v>3.8033499127982039E-3</v>
      </c>
    </row>
    <row r="1378" spans="1:6" x14ac:dyDescent="0.25">
      <c r="A1378" s="2">
        <v>25483</v>
      </c>
      <c r="B1378">
        <v>5.4</v>
      </c>
      <c r="C1378">
        <v>2.2182149933091062</v>
      </c>
      <c r="D1378">
        <v>2.597679284121186</v>
      </c>
      <c r="E1378">
        <v>10.123755828802979</v>
      </c>
      <c r="F1378">
        <v>3.8310737180513501E-3</v>
      </c>
    </row>
    <row r="1379" spans="1:6" x14ac:dyDescent="0.25">
      <c r="A1379" s="2">
        <v>25484</v>
      </c>
      <c r="B1379">
        <v>5.0999999999999996</v>
      </c>
      <c r="C1379">
        <v>2.028192119113073</v>
      </c>
      <c r="D1379">
        <v>2.3780521683426681</v>
      </c>
      <c r="E1379">
        <v>9.4360036570790342</v>
      </c>
      <c r="F1379">
        <v>3.5708116854440441E-3</v>
      </c>
    </row>
    <row r="1380" spans="1:6" x14ac:dyDescent="0.25">
      <c r="A1380" s="2">
        <v>25485</v>
      </c>
      <c r="B1380">
        <v>5.0999999999999996</v>
      </c>
      <c r="C1380">
        <v>1.8566365592078371</v>
      </c>
      <c r="D1380">
        <v>2.1789535818803381</v>
      </c>
      <c r="E1380">
        <v>10.51940640906718</v>
      </c>
      <c r="F1380">
        <v>3.9807974535122012E-3</v>
      </c>
    </row>
    <row r="1381" spans="1:6" x14ac:dyDescent="0.25">
      <c r="A1381" s="2">
        <v>25486</v>
      </c>
      <c r="B1381">
        <v>5.4</v>
      </c>
      <c r="C1381">
        <v>1.7011382489828251</v>
      </c>
      <c r="D1381">
        <v>1.9979066112858861</v>
      </c>
      <c r="E1381">
        <v>13.68157825313784</v>
      </c>
      <c r="F1381">
        <v>5.1774396531703813E-3</v>
      </c>
    </row>
    <row r="1382" spans="1:6" x14ac:dyDescent="0.25">
      <c r="A1382" s="2">
        <v>25487</v>
      </c>
      <c r="B1382">
        <v>5.7</v>
      </c>
      <c r="C1382">
        <v>1.5597541081639661</v>
      </c>
      <c r="D1382">
        <v>1.832876981389399</v>
      </c>
      <c r="E1382">
        <v>17.141636044865159</v>
      </c>
      <c r="F1382">
        <v>6.4868090900656837E-3</v>
      </c>
    </row>
    <row r="1383" spans="1:6" x14ac:dyDescent="0.25">
      <c r="A1383" s="2">
        <v>25488</v>
      </c>
      <c r="B1383">
        <v>5.5</v>
      </c>
      <c r="C1383">
        <v>1.4308894250767761</v>
      </c>
      <c r="D1383">
        <v>1.6821652588114511</v>
      </c>
      <c r="E1383">
        <v>16.557660870952009</v>
      </c>
      <c r="F1383">
        <v>6.2658187798877224E-3</v>
      </c>
    </row>
    <row r="1384" spans="1:6" x14ac:dyDescent="0.25">
      <c r="A1384" s="2">
        <v>25489</v>
      </c>
      <c r="B1384">
        <v>6.2</v>
      </c>
      <c r="C1384">
        <v>1.313212865654442</v>
      </c>
      <c r="D1384">
        <v>1.544329173794643</v>
      </c>
      <c r="E1384">
        <v>23.880688496405281</v>
      </c>
      <c r="F1384">
        <v>9.0370293016408133E-3</v>
      </c>
    </row>
    <row r="1385" spans="1:6" x14ac:dyDescent="0.25">
      <c r="A1385" s="2">
        <v>25490</v>
      </c>
      <c r="B1385">
        <v>5.8</v>
      </c>
      <c r="C1385">
        <v>1.205595243959666</v>
      </c>
      <c r="D1385">
        <v>1.418127262998659</v>
      </c>
      <c r="E1385">
        <v>21.10855506232604</v>
      </c>
      <c r="F1385">
        <v>7.9879870566652057E-3</v>
      </c>
    </row>
    <row r="1386" spans="1:6" x14ac:dyDescent="0.25">
      <c r="A1386" s="2">
        <v>25491</v>
      </c>
      <c r="B1386">
        <v>5.5</v>
      </c>
      <c r="C1386">
        <v>1.107065112347227</v>
      </c>
      <c r="D1386">
        <v>1.3024776384988721</v>
      </c>
      <c r="E1386">
        <v>19.297876927156882</v>
      </c>
      <c r="F1386">
        <v>7.3027827181961873E-3</v>
      </c>
    </row>
    <row r="1387" spans="1:6" x14ac:dyDescent="0.25">
      <c r="A1387" s="2">
        <v>25492</v>
      </c>
      <c r="B1387">
        <v>5.2</v>
      </c>
      <c r="C1387">
        <v>1.016776283174009</v>
      </c>
      <c r="D1387">
        <v>1.196427518160436</v>
      </c>
      <c r="E1387">
        <v>17.499360665015459</v>
      </c>
      <c r="F1387">
        <v>6.6221807262186044E-3</v>
      </c>
    </row>
    <row r="1388" spans="1:6" x14ac:dyDescent="0.25">
      <c r="A1388" s="2">
        <v>25493</v>
      </c>
      <c r="B1388">
        <v>5.6</v>
      </c>
      <c r="C1388">
        <v>0.94982669620883475</v>
      </c>
      <c r="D1388">
        <v>1.112803186316617</v>
      </c>
      <c r="E1388">
        <v>21.624111755292041</v>
      </c>
      <c r="F1388">
        <v>8.1830861611860845E-3</v>
      </c>
    </row>
    <row r="1389" spans="1:6" x14ac:dyDescent="0.25">
      <c r="A1389" s="2">
        <v>25494</v>
      </c>
      <c r="B1389">
        <v>5.7</v>
      </c>
      <c r="C1389">
        <v>0.87096019586716233</v>
      </c>
      <c r="D1389">
        <v>1.0209913200460909</v>
      </c>
      <c r="E1389">
        <v>23.319625429899311</v>
      </c>
      <c r="F1389">
        <v>8.8247094862868268E-3</v>
      </c>
    </row>
    <row r="1390" spans="1:6" x14ac:dyDescent="0.25">
      <c r="A1390" s="2">
        <v>25495</v>
      </c>
      <c r="B1390">
        <v>5.5</v>
      </c>
      <c r="C1390">
        <v>0.79905552997381746</v>
      </c>
      <c r="D1390">
        <v>0.93711379635800551</v>
      </c>
      <c r="E1390">
        <v>22.09887891026974</v>
      </c>
      <c r="F1390">
        <v>8.3627495193692447E-3</v>
      </c>
    </row>
    <row r="1391" spans="1:6" x14ac:dyDescent="0.25">
      <c r="A1391" s="2">
        <v>25496</v>
      </c>
      <c r="B1391">
        <v>5.8</v>
      </c>
      <c r="C1391">
        <v>0.73337827898507146</v>
      </c>
      <c r="D1391">
        <v>0.86038003885190439</v>
      </c>
      <c r="E1391">
        <v>25.67065566386027</v>
      </c>
      <c r="F1391">
        <v>9.7143961097083762E-3</v>
      </c>
    </row>
    <row r="1392" spans="1:6" x14ac:dyDescent="0.25">
      <c r="A1392" s="2">
        <v>25497</v>
      </c>
      <c r="B1392">
        <v>5.4</v>
      </c>
      <c r="C1392">
        <v>0.69932505879924001</v>
      </c>
      <c r="D1392">
        <v>0.81256522230672312</v>
      </c>
      <c r="E1392">
        <v>22.096344902832769</v>
      </c>
      <c r="F1392">
        <v>8.3617905897528759E-3</v>
      </c>
    </row>
    <row r="1393" spans="1:6" x14ac:dyDescent="0.25">
      <c r="A1393" s="2">
        <v>25498</v>
      </c>
      <c r="B1393">
        <v>5.4</v>
      </c>
      <c r="C1393">
        <v>0.66418843425418006</v>
      </c>
      <c r="D1393">
        <v>0.76531056064341141</v>
      </c>
      <c r="E1393">
        <v>22.42791118625188</v>
      </c>
      <c r="F1393">
        <v>8.4872632795015678E-3</v>
      </c>
    </row>
    <row r="1394" spans="1:6" x14ac:dyDescent="0.25">
      <c r="A1394" s="2">
        <v>25499</v>
      </c>
      <c r="B1394">
        <v>5.4</v>
      </c>
      <c r="C1394">
        <v>0.60565229658613073</v>
      </c>
      <c r="D1394">
        <v>0.69923031052151463</v>
      </c>
      <c r="E1394">
        <v>22.98576990122984</v>
      </c>
      <c r="F1394">
        <v>8.6983704908447611E-3</v>
      </c>
    </row>
    <row r="1395" spans="1:6" x14ac:dyDescent="0.25">
      <c r="A1395" s="2">
        <v>25500</v>
      </c>
      <c r="B1395">
        <v>5.0999999999999996</v>
      </c>
      <c r="C1395">
        <v>0.9936198210744388</v>
      </c>
      <c r="D1395">
        <v>1.019841531669671</v>
      </c>
      <c r="E1395">
        <v>16.862358173872721</v>
      </c>
      <c r="F1395">
        <v>6.3811235984669659E-3</v>
      </c>
    </row>
    <row r="1396" spans="1:6" x14ac:dyDescent="0.25">
      <c r="A1396" s="2">
        <v>25501</v>
      </c>
      <c r="B1396">
        <v>5.4</v>
      </c>
      <c r="C1396">
        <v>1.6476935599443401</v>
      </c>
      <c r="D1396">
        <v>1.5724073723048859</v>
      </c>
      <c r="E1396">
        <v>14.07980362008318</v>
      </c>
      <c r="F1396">
        <v>5.3281377500985078E-3</v>
      </c>
    </row>
    <row r="1397" spans="1:6" x14ac:dyDescent="0.25">
      <c r="A1397" s="2">
        <v>25502</v>
      </c>
      <c r="B1397">
        <v>5.4</v>
      </c>
      <c r="C1397">
        <v>1.7145797958433939</v>
      </c>
      <c r="D1397">
        <v>1.619066155147131</v>
      </c>
      <c r="E1397">
        <v>13.582322081205721</v>
      </c>
      <c r="F1397">
        <v>5.1398787204420676E-3</v>
      </c>
    </row>
    <row r="1398" spans="1:6" x14ac:dyDescent="0.25">
      <c r="A1398" s="2">
        <v>25503</v>
      </c>
      <c r="B1398">
        <v>5.6</v>
      </c>
      <c r="C1398">
        <v>1.529076655241012</v>
      </c>
      <c r="D1398">
        <v>1.447783661435829</v>
      </c>
      <c r="E1398">
        <v>16.572416878903709</v>
      </c>
      <c r="F1398">
        <v>6.2714028096888226E-3</v>
      </c>
    </row>
    <row r="1399" spans="1:6" x14ac:dyDescent="0.25">
      <c r="A1399" s="2">
        <v>25504</v>
      </c>
      <c r="B1399">
        <v>5.5</v>
      </c>
      <c r="C1399">
        <v>1.319745472414017</v>
      </c>
      <c r="D1399">
        <v>1.2565556150156081</v>
      </c>
      <c r="E1399">
        <v>17.474527915403119</v>
      </c>
      <c r="F1399">
        <v>6.6127834139961851E-3</v>
      </c>
    </row>
    <row r="1400" spans="1:6" x14ac:dyDescent="0.25">
      <c r="A1400" s="2">
        <v>25505</v>
      </c>
      <c r="B1400">
        <v>5.3</v>
      </c>
      <c r="C1400">
        <v>1.1527797288783681</v>
      </c>
      <c r="D1400">
        <v>1.1028025212353101</v>
      </c>
      <c r="E1400">
        <v>17.199435977202182</v>
      </c>
      <c r="F1400">
        <v>6.5086819804658583E-3</v>
      </c>
    </row>
    <row r="1401" spans="1:6" x14ac:dyDescent="0.25">
      <c r="A1401" s="2">
        <v>25506</v>
      </c>
      <c r="B1401">
        <v>5.2</v>
      </c>
      <c r="C1401">
        <v>1.029170775919898</v>
      </c>
      <c r="D1401">
        <v>0.9873502686939547</v>
      </c>
      <c r="E1401">
        <v>17.395816416440631</v>
      </c>
      <c r="F1401">
        <v>6.5829970817215897E-3</v>
      </c>
    </row>
    <row r="1402" spans="1:6" x14ac:dyDescent="0.25">
      <c r="A1402" s="2">
        <v>25507</v>
      </c>
      <c r="B1402">
        <v>5.2</v>
      </c>
      <c r="C1402">
        <v>0.91491653988292654</v>
      </c>
      <c r="D1402">
        <v>0.88064269899751058</v>
      </c>
      <c r="E1402">
        <v>18.361940260168911</v>
      </c>
      <c r="F1402">
        <v>6.9486016783436924E-3</v>
      </c>
    </row>
    <row r="1403" spans="1:6" x14ac:dyDescent="0.25">
      <c r="A1403" s="2">
        <v>25508</v>
      </c>
      <c r="B1403">
        <v>5.2</v>
      </c>
      <c r="C1403">
        <v>0.84658272651785071</v>
      </c>
      <c r="D1403">
        <v>0.81438432416671025</v>
      </c>
      <c r="E1403">
        <v>18.952241957052749</v>
      </c>
      <c r="F1403">
        <v>7.1719860976141216E-3</v>
      </c>
    </row>
    <row r="1404" spans="1:6" x14ac:dyDescent="0.25">
      <c r="A1404" s="2">
        <v>25509</v>
      </c>
      <c r="B1404">
        <v>5.0999999999999996</v>
      </c>
      <c r="C1404">
        <v>0.7599343693964713</v>
      </c>
      <c r="D1404">
        <v>0.73276975152000179</v>
      </c>
      <c r="E1404">
        <v>18.836169677946</v>
      </c>
      <c r="F1404">
        <v>7.1280615437825266E-3</v>
      </c>
    </row>
    <row r="1405" spans="1:6" x14ac:dyDescent="0.25">
      <c r="A1405" s="2">
        <v>25510</v>
      </c>
      <c r="B1405">
        <v>5.4</v>
      </c>
      <c r="C1405">
        <v>0.6856776258450018</v>
      </c>
      <c r="D1405">
        <v>0.662417956067748</v>
      </c>
      <c r="E1405">
        <v>22.224835447458421</v>
      </c>
      <c r="F1405">
        <v>8.4104145151870438E-3</v>
      </c>
    </row>
    <row r="1406" spans="1:6" x14ac:dyDescent="0.25">
      <c r="A1406" s="2">
        <v>25511</v>
      </c>
      <c r="B1406">
        <v>5.5</v>
      </c>
      <c r="C1406">
        <v>0.63619721240037619</v>
      </c>
      <c r="D1406">
        <v>0.61404488501243104</v>
      </c>
      <c r="E1406">
        <v>23.656577556661869</v>
      </c>
      <c r="F1406">
        <v>8.9522203092374224E-3</v>
      </c>
    </row>
    <row r="1407" spans="1:6" x14ac:dyDescent="0.25">
      <c r="A1407" s="2">
        <v>25512</v>
      </c>
      <c r="B1407">
        <v>5.5</v>
      </c>
      <c r="C1407">
        <v>1.781462718253576</v>
      </c>
      <c r="D1407">
        <v>1.6034823278692441</v>
      </c>
      <c r="E1407">
        <v>13.82751951573808</v>
      </c>
      <c r="F1407">
        <v>5.232667351761873E-3</v>
      </c>
    </row>
    <row r="1408" spans="1:6" x14ac:dyDescent="0.25">
      <c r="A1408" s="2">
        <v>25513</v>
      </c>
      <c r="B1408">
        <v>5.3</v>
      </c>
      <c r="C1408">
        <v>1.509341785022144</v>
      </c>
      <c r="D1408">
        <v>1.3626298357143829</v>
      </c>
      <c r="E1408">
        <v>14.36908970277911</v>
      </c>
      <c r="F1408">
        <v>5.4376105907276004E-3</v>
      </c>
    </row>
    <row r="1409" spans="1:6" x14ac:dyDescent="0.25">
      <c r="A1409" s="2">
        <v>25514</v>
      </c>
      <c r="B1409">
        <v>5.7</v>
      </c>
      <c r="C1409">
        <v>1.296240123650199</v>
      </c>
      <c r="D1409">
        <v>1.173384826304797</v>
      </c>
      <c r="E1409">
        <v>19.393101048548409</v>
      </c>
      <c r="F1409">
        <v>7.3388178256164694E-3</v>
      </c>
    </row>
    <row r="1410" spans="1:6" x14ac:dyDescent="0.25">
      <c r="A1410" s="2">
        <v>25515</v>
      </c>
      <c r="B1410">
        <v>6.4</v>
      </c>
      <c r="C1410">
        <v>4.8750906472232103</v>
      </c>
      <c r="D1410">
        <v>8.9099782163999919</v>
      </c>
      <c r="E1410">
        <v>2.3253485341861291</v>
      </c>
      <c r="F1410">
        <v>8.7996804795350875E-4</v>
      </c>
    </row>
    <row r="1411" spans="1:6" x14ac:dyDescent="0.25">
      <c r="A1411" s="2">
        <v>25516</v>
      </c>
      <c r="B1411">
        <v>7.8</v>
      </c>
      <c r="C1411">
        <v>6.9181307041960602</v>
      </c>
      <c r="D1411">
        <v>12.837505475011181</v>
      </c>
      <c r="E1411">
        <v>0.77769345488173625</v>
      </c>
      <c r="F1411">
        <v>2.9429798644701761E-4</v>
      </c>
    </row>
    <row r="1412" spans="1:6" x14ac:dyDescent="0.25">
      <c r="A1412" s="2">
        <v>25517</v>
      </c>
      <c r="B1412">
        <v>11.8</v>
      </c>
      <c r="C1412">
        <v>12.11206022974746</v>
      </c>
      <c r="D1412">
        <v>22.1908373570033</v>
      </c>
      <c r="E1412">
        <v>9.7381586990034713E-2</v>
      </c>
      <c r="F1412">
        <v>3.6851544510607342E-5</v>
      </c>
    </row>
    <row r="1413" spans="1:6" x14ac:dyDescent="0.25">
      <c r="A1413" s="2">
        <v>25518</v>
      </c>
      <c r="B1413">
        <v>9.6</v>
      </c>
      <c r="C1413">
        <v>10.446130372250719</v>
      </c>
      <c r="D1413">
        <v>18.477496570733901</v>
      </c>
      <c r="E1413">
        <v>0.71593660684513538</v>
      </c>
      <c r="F1413">
        <v>2.7092770357733611E-4</v>
      </c>
    </row>
    <row r="1414" spans="1:6" x14ac:dyDescent="0.25">
      <c r="A1414" s="2">
        <v>25519</v>
      </c>
      <c r="B1414">
        <v>6.6</v>
      </c>
      <c r="C1414">
        <v>9.375543908094885</v>
      </c>
      <c r="D1414">
        <v>15.798925358637421</v>
      </c>
      <c r="E1414">
        <v>7.7036439857626293</v>
      </c>
      <c r="F1414">
        <v>2.915244945271382E-3</v>
      </c>
    </row>
    <row r="1415" spans="1:6" x14ac:dyDescent="0.25">
      <c r="A1415" s="2">
        <v>25520</v>
      </c>
      <c r="B1415">
        <v>6.5</v>
      </c>
      <c r="C1415">
        <v>10.761514312262239</v>
      </c>
      <c r="D1415">
        <v>15.780847026658719</v>
      </c>
      <c r="E1415">
        <v>18.160504233615949</v>
      </c>
      <c r="F1415">
        <v>6.8723734207438644E-3</v>
      </c>
    </row>
    <row r="1416" spans="1:6" x14ac:dyDescent="0.25">
      <c r="A1416" s="2">
        <v>25521</v>
      </c>
      <c r="B1416">
        <v>6.8</v>
      </c>
      <c r="C1416">
        <v>9.977312424057299</v>
      </c>
      <c r="D1416">
        <v>14.22099254797717</v>
      </c>
      <c r="E1416">
        <v>10.09531424006887</v>
      </c>
      <c r="F1416">
        <v>3.8203107339433331E-3</v>
      </c>
    </row>
    <row r="1417" spans="1:6" x14ac:dyDescent="0.25">
      <c r="A1417" s="2">
        <v>25522</v>
      </c>
      <c r="B1417">
        <v>6.6</v>
      </c>
      <c r="C1417">
        <v>9.3959032696727469</v>
      </c>
      <c r="D1417">
        <v>13.01000117728942</v>
      </c>
      <c r="E1417">
        <v>7.8170750933667588</v>
      </c>
      <c r="F1417">
        <v>2.9581700160159039E-3</v>
      </c>
    </row>
    <row r="1418" spans="1:6" x14ac:dyDescent="0.25">
      <c r="A1418" s="2">
        <v>25523</v>
      </c>
      <c r="B1418">
        <v>6.3</v>
      </c>
      <c r="C1418">
        <v>8.553909345071677</v>
      </c>
      <c r="D1418">
        <v>11.71504719508696</v>
      </c>
      <c r="E1418">
        <v>5.0801073358014364</v>
      </c>
      <c r="F1418">
        <v>1.92243531236667E-3</v>
      </c>
    </row>
    <row r="1419" spans="1:6" x14ac:dyDescent="0.25">
      <c r="A1419" s="2">
        <v>25524</v>
      </c>
      <c r="B1419">
        <v>6</v>
      </c>
      <c r="C1419">
        <v>7.7036914943443744</v>
      </c>
      <c r="D1419">
        <v>10.512938412095361</v>
      </c>
      <c r="E1419">
        <v>2.902564707901365</v>
      </c>
      <c r="F1419">
        <v>1.0984005892108841E-3</v>
      </c>
    </row>
    <row r="1420" spans="1:6" x14ac:dyDescent="0.25">
      <c r="A1420" s="2">
        <v>25525</v>
      </c>
      <c r="B1420">
        <v>5.9</v>
      </c>
      <c r="C1420">
        <v>7.4976606713985907</v>
      </c>
      <c r="D1420">
        <v>9.9256058680232684</v>
      </c>
      <c r="E1420">
        <v>2.5525196209337939</v>
      </c>
      <c r="F1420">
        <v>9.6593507389303602E-4</v>
      </c>
    </row>
    <row r="1421" spans="1:6" x14ac:dyDescent="0.25">
      <c r="A1421" s="2">
        <v>25526</v>
      </c>
      <c r="B1421">
        <v>5.8</v>
      </c>
      <c r="C1421">
        <v>7.3809127406750452</v>
      </c>
      <c r="D1421">
        <v>9.4729932073172147</v>
      </c>
      <c r="E1421">
        <v>2.499285093628683</v>
      </c>
      <c r="F1421">
        <v>9.4578984302217122E-4</v>
      </c>
    </row>
    <row r="1422" spans="1:6" x14ac:dyDescent="0.25">
      <c r="A1422" s="2">
        <v>25527</v>
      </c>
      <c r="B1422">
        <v>5.9</v>
      </c>
      <c r="C1422">
        <v>7.5398462790166247</v>
      </c>
      <c r="D1422">
        <v>9.2992842242910658</v>
      </c>
      <c r="E1422">
        <v>2.689095818804669</v>
      </c>
      <c r="F1422">
        <v>1.017618805802674E-3</v>
      </c>
    </row>
    <row r="1423" spans="1:6" x14ac:dyDescent="0.25">
      <c r="A1423" s="2">
        <v>25528</v>
      </c>
      <c r="B1423">
        <v>6</v>
      </c>
      <c r="C1423">
        <v>7.1920720149488373</v>
      </c>
      <c r="D1423">
        <v>8.7386301476140211</v>
      </c>
      <c r="E1423">
        <v>1.4210356888241811</v>
      </c>
      <c r="F1423">
        <v>5.3775422599371624E-4</v>
      </c>
    </row>
    <row r="1424" spans="1:6" x14ac:dyDescent="0.25">
      <c r="A1424" s="2">
        <v>25529</v>
      </c>
      <c r="B1424">
        <v>5.9</v>
      </c>
      <c r="C1424">
        <v>6.4833237947500084</v>
      </c>
      <c r="D1424">
        <v>7.904727110841562</v>
      </c>
      <c r="E1424">
        <v>0.3402666495215485</v>
      </c>
      <c r="F1424">
        <v>1.2876511841608979E-4</v>
      </c>
    </row>
    <row r="1425" spans="1:6" x14ac:dyDescent="0.25">
      <c r="A1425" s="2">
        <v>25530</v>
      </c>
      <c r="B1425">
        <v>5.7</v>
      </c>
      <c r="C1425">
        <v>5.8142851716258006</v>
      </c>
      <c r="D1425">
        <v>7.1293697546209778</v>
      </c>
      <c r="E1425">
        <v>1.3061100453538661E-2</v>
      </c>
      <c r="F1425">
        <v>4.9426358678088526E-6</v>
      </c>
    </row>
    <row r="1426" spans="1:6" x14ac:dyDescent="0.25">
      <c r="A1426" s="2">
        <v>25531</v>
      </c>
      <c r="B1426">
        <v>6.1</v>
      </c>
      <c r="C1426">
        <v>5.4105938704481638</v>
      </c>
      <c r="D1426">
        <v>6.5988280011568872</v>
      </c>
      <c r="E1426">
        <v>0.47528081146364271</v>
      </c>
      <c r="F1426">
        <v>1.7985773820344841E-4</v>
      </c>
    </row>
    <row r="1427" spans="1:6" x14ac:dyDescent="0.25">
      <c r="A1427" s="2">
        <v>25532</v>
      </c>
      <c r="B1427">
        <v>7.1</v>
      </c>
      <c r="C1427">
        <v>11.623038873346591</v>
      </c>
      <c r="D1427">
        <v>16.769281160738199</v>
      </c>
      <c r="E1427">
        <v>20.457880649804348</v>
      </c>
      <c r="F1427">
        <v>7.7417561436548196E-3</v>
      </c>
    </row>
    <row r="1428" spans="1:6" x14ac:dyDescent="0.25">
      <c r="A1428" s="2">
        <v>25533</v>
      </c>
      <c r="B1428">
        <v>7.8</v>
      </c>
      <c r="C1428">
        <v>9.8964544590333592</v>
      </c>
      <c r="D1428">
        <v>14.220530031473739</v>
      </c>
      <c r="E1428">
        <v>4.3951212988008557</v>
      </c>
      <c r="F1428">
        <v>1.663220051947321E-3</v>
      </c>
    </row>
    <row r="1429" spans="1:6" x14ac:dyDescent="0.25">
      <c r="A1429" s="2">
        <v>25534</v>
      </c>
      <c r="B1429">
        <v>7.8</v>
      </c>
      <c r="C1429">
        <v>8.5431177110550252</v>
      </c>
      <c r="D1429">
        <v>12.232113250355701</v>
      </c>
      <c r="E1429">
        <v>0.55222393248366008</v>
      </c>
      <c r="F1429">
        <v>2.0897487355414239E-4</v>
      </c>
    </row>
    <row r="1430" spans="1:6" x14ac:dyDescent="0.25">
      <c r="A1430" s="2">
        <v>25535</v>
      </c>
      <c r="B1430">
        <v>7.6</v>
      </c>
      <c r="C1430">
        <v>7.4634133093957127</v>
      </c>
      <c r="D1430">
        <v>10.653442463235409</v>
      </c>
      <c r="E1430">
        <v>1.8655924050231209E-2</v>
      </c>
      <c r="F1430">
        <v>7.0598522449008644E-6</v>
      </c>
    </row>
    <row r="1431" spans="1:6" x14ac:dyDescent="0.25">
      <c r="A1431" s="2">
        <v>25536</v>
      </c>
      <c r="B1431">
        <v>11.3</v>
      </c>
      <c r="C1431">
        <v>11.915723256728061</v>
      </c>
      <c r="D1431">
        <v>13.787806606096771</v>
      </c>
      <c r="E1431">
        <v>0.37911512887581089</v>
      </c>
      <c r="F1431">
        <v>1.4346632128557589E-4</v>
      </c>
    </row>
    <row r="1432" spans="1:6" x14ac:dyDescent="0.25">
      <c r="A1432" s="2">
        <v>25537</v>
      </c>
      <c r="B1432">
        <v>12.1</v>
      </c>
      <c r="C1432">
        <v>10.21226297238146</v>
      </c>
      <c r="D1432">
        <v>11.928149308468299</v>
      </c>
      <c r="E1432">
        <v>3.56355108544208</v>
      </c>
      <c r="F1432">
        <v>1.348533798842592E-3</v>
      </c>
    </row>
    <row r="1433" spans="1:6" x14ac:dyDescent="0.25">
      <c r="A1433" s="2">
        <v>25538</v>
      </c>
      <c r="B1433">
        <v>9.6</v>
      </c>
      <c r="C1433">
        <v>8.8662552819438378</v>
      </c>
      <c r="D1433">
        <v>10.439951123370051</v>
      </c>
      <c r="E1433">
        <v>0.53838131127531641</v>
      </c>
      <c r="F1433">
        <v>2.0373649135715729E-4</v>
      </c>
    </row>
    <row r="1434" spans="1:6" x14ac:dyDescent="0.25">
      <c r="A1434" s="2">
        <v>25539</v>
      </c>
      <c r="B1434">
        <v>7.6</v>
      </c>
      <c r="C1434">
        <v>7.7835029532966944</v>
      </c>
      <c r="D1434">
        <v>9.2274776533608893</v>
      </c>
      <c r="E1434">
        <v>3.3673333868608928E-2</v>
      </c>
      <c r="F1434">
        <v>1.274280282582137E-5</v>
      </c>
    </row>
    <row r="1435" spans="1:6" x14ac:dyDescent="0.25">
      <c r="A1435" s="2">
        <v>25540</v>
      </c>
      <c r="B1435">
        <v>6.9</v>
      </c>
      <c r="C1435">
        <v>6.8968340355790101</v>
      </c>
      <c r="D1435">
        <v>8.2222639836114464</v>
      </c>
      <c r="E1435">
        <v>1.002333071497622E-5</v>
      </c>
      <c r="F1435">
        <v>3.7930704294774196E-9</v>
      </c>
    </row>
    <row r="1436" spans="1:6" x14ac:dyDescent="0.25">
      <c r="A1436" s="2">
        <v>25541</v>
      </c>
      <c r="B1436">
        <v>7.7</v>
      </c>
      <c r="C1436">
        <v>9.2396887171498161</v>
      </c>
      <c r="D1436">
        <v>9.952815714666885</v>
      </c>
      <c r="E1436">
        <v>2.3706413457184459</v>
      </c>
      <c r="F1436">
        <v>8.9710794176489769E-4</v>
      </c>
    </row>
    <row r="1437" spans="1:6" x14ac:dyDescent="0.25">
      <c r="A1437" s="2">
        <v>25542</v>
      </c>
      <c r="B1437">
        <v>7.9</v>
      </c>
      <c r="C1437">
        <v>8.0485639508119622</v>
      </c>
      <c r="D1437">
        <v>8.7548418936798296</v>
      </c>
      <c r="E1437">
        <v>2.2071247480859011E-2</v>
      </c>
      <c r="F1437">
        <v>8.3522931191164397E-6</v>
      </c>
    </row>
    <row r="1438" spans="1:6" x14ac:dyDescent="0.25">
      <c r="A1438" s="2">
        <v>25543</v>
      </c>
      <c r="B1438">
        <v>7.7</v>
      </c>
      <c r="C1438">
        <v>7.0855252146642611</v>
      </c>
      <c r="D1438">
        <v>7.7703730626532703</v>
      </c>
      <c r="E1438">
        <v>0.37757926181340262</v>
      </c>
      <c r="F1438">
        <v>1.428851120943712E-4</v>
      </c>
    </row>
    <row r="1439" spans="1:6" x14ac:dyDescent="0.25">
      <c r="A1439" s="2">
        <v>25544</v>
      </c>
      <c r="B1439">
        <v>6.9</v>
      </c>
      <c r="C1439">
        <v>6.2929747677206054</v>
      </c>
      <c r="D1439">
        <v>6.9474920733258276</v>
      </c>
      <c r="E1439">
        <v>0.36847963262385341</v>
      </c>
      <c r="F1439">
        <v>1.3944159263167219E-4</v>
      </c>
    </row>
    <row r="1440" spans="1:6" x14ac:dyDescent="0.25">
      <c r="A1440" s="2">
        <v>25545</v>
      </c>
      <c r="B1440">
        <v>6.8</v>
      </c>
      <c r="C1440">
        <v>5.6296105180575111</v>
      </c>
      <c r="D1440">
        <v>6.2487796968884739</v>
      </c>
      <c r="E1440">
        <v>1.3698115394416071</v>
      </c>
      <c r="F1440">
        <v>5.1836977068407848E-4</v>
      </c>
    </row>
    <row r="1441" spans="1:6" x14ac:dyDescent="0.25">
      <c r="A1441" s="2">
        <v>25546</v>
      </c>
      <c r="B1441">
        <v>6.8</v>
      </c>
      <c r="C1441">
        <v>5.0656486923318136</v>
      </c>
      <c r="D1441">
        <v>5.6470805460238118</v>
      </c>
      <c r="E1441">
        <v>3.0079744584103469</v>
      </c>
      <c r="F1441">
        <v>1.1382901846960279E-3</v>
      </c>
    </row>
    <row r="1442" spans="1:6" x14ac:dyDescent="0.25">
      <c r="A1442" s="2">
        <v>25547</v>
      </c>
      <c r="B1442">
        <v>7.5</v>
      </c>
      <c r="C1442">
        <v>4.5794612644823864</v>
      </c>
      <c r="D1442">
        <v>5.1225215450670252</v>
      </c>
      <c r="E1442">
        <v>8.5295465056588213</v>
      </c>
      <c r="F1442">
        <v>3.2277864062817871E-3</v>
      </c>
    </row>
    <row r="1443" spans="1:6" x14ac:dyDescent="0.25">
      <c r="A1443" s="2">
        <v>25548</v>
      </c>
      <c r="B1443">
        <v>6</v>
      </c>
      <c r="C1443">
        <v>4.1552080096538484</v>
      </c>
      <c r="D1443">
        <v>4.6604110936583174</v>
      </c>
      <c r="E1443">
        <v>3.4032574876453161</v>
      </c>
      <c r="F1443">
        <v>1.2878748299701981E-3</v>
      </c>
    </row>
    <row r="1444" spans="1:6" x14ac:dyDescent="0.25">
      <c r="A1444" s="2">
        <v>25549</v>
      </c>
      <c r="B1444">
        <v>6.3</v>
      </c>
      <c r="C1444">
        <v>3.7811679093550121</v>
      </c>
      <c r="D1444">
        <v>4.2497575722715828</v>
      </c>
      <c r="E1444">
        <v>6.3445151008629992</v>
      </c>
      <c r="F1444">
        <v>2.400917749077133E-3</v>
      </c>
    </row>
    <row r="1445" spans="1:6" x14ac:dyDescent="0.25">
      <c r="A1445" s="2">
        <v>25550</v>
      </c>
      <c r="B1445">
        <v>6.2</v>
      </c>
      <c r="C1445">
        <v>3.4485623789013968</v>
      </c>
      <c r="D1445">
        <v>3.8822234944345611</v>
      </c>
      <c r="E1445">
        <v>7.5704089827967413</v>
      </c>
      <c r="F1445">
        <v>2.8648256022114791E-3</v>
      </c>
    </row>
    <row r="1446" spans="1:6" x14ac:dyDescent="0.25">
      <c r="A1446" s="2">
        <v>25551</v>
      </c>
      <c r="B1446">
        <v>5.6</v>
      </c>
      <c r="C1446">
        <v>3.1507244514208939</v>
      </c>
      <c r="D1446">
        <v>3.5513861845249011</v>
      </c>
      <c r="E1446">
        <v>5.9989507128674777</v>
      </c>
      <c r="F1446">
        <v>2.270147838469691E-3</v>
      </c>
    </row>
    <row r="1447" spans="1:6" x14ac:dyDescent="0.25">
      <c r="A1447" s="2">
        <v>25552</v>
      </c>
      <c r="B1447">
        <v>6.2</v>
      </c>
      <c r="C1447">
        <v>2.882511387393893</v>
      </c>
      <c r="D1447">
        <v>3.252214213313728</v>
      </c>
      <c r="E1447">
        <v>11.00573069477119</v>
      </c>
      <c r="F1447">
        <v>4.1648343090939944E-3</v>
      </c>
    </row>
    <row r="1448" spans="1:6" x14ac:dyDescent="0.25">
      <c r="A1448" s="2">
        <v>25553</v>
      </c>
      <c r="B1448">
        <v>6.6</v>
      </c>
      <c r="C1448">
        <v>9.6272566143124454</v>
      </c>
      <c r="D1448">
        <v>13.195436895842141</v>
      </c>
      <c r="E1448">
        <v>9.1642826088984517</v>
      </c>
      <c r="F1448">
        <v>3.4679858781123118E-3</v>
      </c>
    </row>
    <row r="1449" spans="1:6" x14ac:dyDescent="0.25">
      <c r="A1449" s="2">
        <v>25554</v>
      </c>
      <c r="B1449">
        <v>6.4</v>
      </c>
      <c r="C1449">
        <v>8.1240734596272421</v>
      </c>
      <c r="D1449">
        <v>11.072818317568601</v>
      </c>
      <c r="E1449">
        <v>2.9724292941910471</v>
      </c>
      <c r="F1449">
        <v>1.124839036056414E-3</v>
      </c>
    </row>
    <row r="1450" spans="1:6" x14ac:dyDescent="0.25">
      <c r="A1450" s="2">
        <v>25555</v>
      </c>
      <c r="B1450">
        <v>6.2</v>
      </c>
      <c r="C1450">
        <v>6.9576882754802494</v>
      </c>
      <c r="D1450">
        <v>9.4353950905217516</v>
      </c>
      <c r="E1450">
        <v>0.57409152280023401</v>
      </c>
      <c r="F1450">
        <v>2.1725009788349549E-4</v>
      </c>
    </row>
    <row r="1451" spans="1:6" x14ac:dyDescent="0.25">
      <c r="A1451" s="2">
        <v>25556</v>
      </c>
      <c r="B1451">
        <v>6</v>
      </c>
      <c r="C1451">
        <v>6.0368943833769872</v>
      </c>
      <c r="D1451">
        <v>8.1507410608679649</v>
      </c>
      <c r="E1451">
        <v>1.361195524768113E-3</v>
      </c>
      <c r="F1451">
        <v>5.1510926263467891E-7</v>
      </c>
    </row>
    <row r="1452" spans="1:6" x14ac:dyDescent="0.25">
      <c r="A1452" s="2">
        <v>25557</v>
      </c>
      <c r="B1452">
        <v>5.9</v>
      </c>
      <c r="C1452">
        <v>5.2968764859335886</v>
      </c>
      <c r="D1452">
        <v>7.12484046481128</v>
      </c>
      <c r="E1452">
        <v>0.36375797321981718</v>
      </c>
      <c r="F1452">
        <v>1.3765480267404319E-4</v>
      </c>
    </row>
    <row r="1453" spans="1:6" x14ac:dyDescent="0.25">
      <c r="A1453" s="2">
        <v>25558</v>
      </c>
      <c r="B1453">
        <v>6</v>
      </c>
      <c r="C1453">
        <v>4.6914236478187599</v>
      </c>
      <c r="D1453">
        <v>6.2907469493008001</v>
      </c>
      <c r="E1453">
        <v>1.7123720694879609</v>
      </c>
      <c r="F1453">
        <v>6.4800294889334601E-4</v>
      </c>
    </row>
    <row r="1454" spans="1:6" x14ac:dyDescent="0.25">
      <c r="A1454" s="2">
        <v>25559</v>
      </c>
      <c r="B1454">
        <v>5.8</v>
      </c>
      <c r="C1454">
        <v>4.1874524291924837</v>
      </c>
      <c r="D1454">
        <v>5.6006077119861812</v>
      </c>
      <c r="E1454">
        <v>2.6003096681172209</v>
      </c>
      <c r="F1454">
        <v>9.8401998198889909E-4</v>
      </c>
    </row>
    <row r="1455" spans="1:6" x14ac:dyDescent="0.25">
      <c r="A1455" s="2">
        <v>25560</v>
      </c>
      <c r="B1455">
        <v>6.6</v>
      </c>
      <c r="C1455">
        <v>3.7611538035161729</v>
      </c>
      <c r="D1455">
        <v>5.0200529010933863</v>
      </c>
      <c r="E1455">
        <v>8.0590477272906877</v>
      </c>
      <c r="F1455">
        <v>3.049738304898986E-3</v>
      </c>
    </row>
    <row r="1456" spans="1:6" x14ac:dyDescent="0.25">
      <c r="A1456" s="2">
        <v>25561</v>
      </c>
      <c r="B1456">
        <v>6.9</v>
      </c>
      <c r="C1456">
        <v>3.3952815010018971</v>
      </c>
      <c r="D1456">
        <v>4.5242476084671486</v>
      </c>
      <c r="E1456">
        <v>12.283051757219519</v>
      </c>
      <c r="F1456">
        <v>4.6482034494220092E-3</v>
      </c>
    </row>
    <row r="1457" spans="1:6" x14ac:dyDescent="0.25">
      <c r="A1457" s="2">
        <v>25562</v>
      </c>
      <c r="B1457">
        <v>7.2</v>
      </c>
      <c r="C1457">
        <v>5.0119600514104148</v>
      </c>
      <c r="D1457">
        <v>5.6997910220108263</v>
      </c>
      <c r="E1457">
        <v>4.7875188166239164</v>
      </c>
      <c r="F1457">
        <v>1.811712750011361E-3</v>
      </c>
    </row>
    <row r="1458" spans="1:6" x14ac:dyDescent="0.25">
      <c r="A1458" s="2">
        <v>25563</v>
      </c>
      <c r="B1458">
        <v>7.9</v>
      </c>
      <c r="C1458">
        <v>4.3772432346696606</v>
      </c>
      <c r="D1458">
        <v>5.0294153485525301</v>
      </c>
      <c r="E1458">
        <v>12.409815227680671</v>
      </c>
      <c r="F1458">
        <v>4.6961738082794413E-3</v>
      </c>
    </row>
    <row r="1459" spans="1:6" x14ac:dyDescent="0.25">
      <c r="A1459" s="2">
        <v>25564</v>
      </c>
      <c r="B1459">
        <v>6.7</v>
      </c>
      <c r="C1459">
        <v>3.861938622475904</v>
      </c>
      <c r="D1459">
        <v>4.4753780404008356</v>
      </c>
      <c r="E1459">
        <v>8.0545923825939703</v>
      </c>
      <c r="F1459">
        <v>3.0480522948587311E-3</v>
      </c>
    </row>
    <row r="1460" spans="1:6" x14ac:dyDescent="0.25">
      <c r="A1460" s="2">
        <v>25565</v>
      </c>
      <c r="B1460">
        <v>7</v>
      </c>
      <c r="C1460">
        <v>3.436159131124346</v>
      </c>
      <c r="D1460">
        <v>4.0098134303050657</v>
      </c>
      <c r="E1460">
        <v>12.700961738668379</v>
      </c>
      <c r="F1460">
        <v>4.8063506799078453E-3</v>
      </c>
    </row>
    <row r="1461" spans="1:6" x14ac:dyDescent="0.25">
      <c r="A1461" s="2">
        <v>25566</v>
      </c>
      <c r="B1461">
        <v>6.5</v>
      </c>
      <c r="C1461">
        <v>3.0784478588480741</v>
      </c>
      <c r="D1461">
        <v>3.6125953950593619</v>
      </c>
      <c r="E1461">
        <v>11.70701905462133</v>
      </c>
      <c r="F1461">
        <v>4.4302187622189248E-3</v>
      </c>
    </row>
    <row r="1462" spans="1:6" x14ac:dyDescent="0.25">
      <c r="A1462" s="2">
        <v>25567</v>
      </c>
      <c r="B1462">
        <v>6.6</v>
      </c>
      <c r="C1462">
        <v>2.7733088151534089</v>
      </c>
      <c r="D1462">
        <v>3.2690806620602282</v>
      </c>
      <c r="E1462">
        <v>14.643565424182601</v>
      </c>
      <c r="F1462">
        <v>5.541478832938697E-3</v>
      </c>
    </row>
    <row r="1463" spans="1:6" x14ac:dyDescent="0.25">
      <c r="A1463" s="2">
        <v>25568</v>
      </c>
      <c r="B1463">
        <v>6.5</v>
      </c>
      <c r="C1463">
        <v>2.5094687218313521</v>
      </c>
      <c r="D1463">
        <v>2.9685194048517638</v>
      </c>
      <c r="E1463">
        <v>15.924339882042309</v>
      </c>
      <c r="F1463">
        <v>6.0261548214979701E-3</v>
      </c>
    </row>
    <row r="1464" spans="1:6" x14ac:dyDescent="0.25">
      <c r="A1464" s="2">
        <v>25569</v>
      </c>
      <c r="B1464">
        <v>6.1</v>
      </c>
      <c r="C1464">
        <v>2.278652797451588</v>
      </c>
      <c r="D1464">
        <v>2.7029350481837362</v>
      </c>
      <c r="E1464">
        <v>14.602694442424569</v>
      </c>
      <c r="F1464">
        <v>5.5260122663114497E-3</v>
      </c>
    </row>
    <row r="1465" spans="1:6" x14ac:dyDescent="0.25">
      <c r="A1465" s="2">
        <v>25570</v>
      </c>
      <c r="B1465">
        <v>6.3</v>
      </c>
      <c r="C1465">
        <v>2.0747219525967928</v>
      </c>
      <c r="D1465">
        <v>2.4663340638686502</v>
      </c>
      <c r="E1465">
        <v>17.85297457786745</v>
      </c>
      <c r="F1465">
        <v>6.7559967714466282E-3</v>
      </c>
    </row>
    <row r="1466" spans="1:6" x14ac:dyDescent="0.25">
      <c r="A1466" s="2">
        <v>25571</v>
      </c>
      <c r="B1466">
        <v>6.3</v>
      </c>
      <c r="C1466">
        <v>1.8930641612631181</v>
      </c>
      <c r="D1466">
        <v>2.254147903516134</v>
      </c>
      <c r="E1466">
        <v>19.421083486743541</v>
      </c>
      <c r="F1466">
        <v>7.3494070560709756E-3</v>
      </c>
    </row>
    <row r="1467" spans="1:6" x14ac:dyDescent="0.25">
      <c r="A1467" s="2">
        <v>25572</v>
      </c>
      <c r="B1467">
        <v>6.5</v>
      </c>
      <c r="C1467">
        <v>1.7301646355474161</v>
      </c>
      <c r="D1467">
        <v>2.062838284016717</v>
      </c>
      <c r="E1467">
        <v>22.75132940398252</v>
      </c>
      <c r="F1467">
        <v>8.6096525443988582E-3</v>
      </c>
    </row>
    <row r="1468" spans="1:6" x14ac:dyDescent="0.25">
      <c r="A1468" s="2">
        <v>25573</v>
      </c>
      <c r="B1468">
        <v>6.8</v>
      </c>
      <c r="C1468">
        <v>1.5833018220712669</v>
      </c>
      <c r="D1468">
        <v>1.8896174713038769</v>
      </c>
      <c r="E1468">
        <v>27.213939879604961</v>
      </c>
      <c r="F1468">
        <v>1.0298412130877279E-2</v>
      </c>
    </row>
    <row r="1469" spans="1:6" x14ac:dyDescent="0.25">
      <c r="A1469" s="2">
        <v>25574</v>
      </c>
      <c r="B1469">
        <v>7.6</v>
      </c>
      <c r="C1469">
        <v>1.450331974756174</v>
      </c>
      <c r="D1469">
        <v>1.7322495658150809</v>
      </c>
      <c r="E1469">
        <v>37.818416820706297</v>
      </c>
      <c r="F1469">
        <v>1.431140232836395E-2</v>
      </c>
    </row>
    <row r="1470" spans="1:6" x14ac:dyDescent="0.25">
      <c r="A1470" s="2">
        <v>25575</v>
      </c>
      <c r="B1470">
        <v>8.5</v>
      </c>
      <c r="C1470">
        <v>1.3295361178817391</v>
      </c>
      <c r="D1470">
        <v>1.58890888406735</v>
      </c>
      <c r="E1470">
        <v>51.415552284762477</v>
      </c>
      <c r="F1470">
        <v>1.9456886790654548E-2</v>
      </c>
    </row>
    <row r="1471" spans="1:6" x14ac:dyDescent="0.25">
      <c r="A1471" s="2">
        <v>25576</v>
      </c>
      <c r="B1471">
        <v>8.6</v>
      </c>
      <c r="C1471">
        <v>1.219510986050057</v>
      </c>
      <c r="D1471">
        <v>1.4580786231954841</v>
      </c>
      <c r="E1471">
        <v>54.471618085035807</v>
      </c>
      <c r="F1471">
        <v>2.061337590063015E-2</v>
      </c>
    </row>
    <row r="1472" spans="1:6" x14ac:dyDescent="0.25">
      <c r="A1472" s="2">
        <v>25577</v>
      </c>
      <c r="B1472">
        <v>8</v>
      </c>
      <c r="C1472">
        <v>1.1190909906943951</v>
      </c>
      <c r="D1472">
        <v>1.338477980469881</v>
      </c>
      <c r="E1472">
        <v>47.34690879434303</v>
      </c>
      <c r="F1472">
        <v>1.7917213826603051E-2</v>
      </c>
    </row>
    <row r="1473" spans="1:6" x14ac:dyDescent="0.25">
      <c r="A1473" s="2">
        <v>25578</v>
      </c>
      <c r="B1473">
        <v>7.5</v>
      </c>
      <c r="C1473">
        <v>1.027292102641669</v>
      </c>
      <c r="D1473">
        <v>1.229009404061389</v>
      </c>
      <c r="E1473">
        <v>41.8959475245249</v>
      </c>
      <c r="F1473">
        <v>1.585443842861272E-2</v>
      </c>
    </row>
    <row r="1474" spans="1:6" x14ac:dyDescent="0.25">
      <c r="A1474" s="2">
        <v>25579</v>
      </c>
      <c r="B1474">
        <v>6.9</v>
      </c>
      <c r="C1474">
        <v>0.94327123941593283</v>
      </c>
      <c r="D1474">
        <v>1.1287201148086039</v>
      </c>
      <c r="E1474">
        <v>35.482617527169403</v>
      </c>
      <c r="F1474">
        <v>1.342747946066178E-2</v>
      </c>
    </row>
    <row r="1475" spans="1:6" x14ac:dyDescent="0.25">
      <c r="A1475" s="2">
        <v>25580</v>
      </c>
      <c r="B1475">
        <v>6.6</v>
      </c>
      <c r="C1475">
        <v>0.86629664348936253</v>
      </c>
      <c r="D1475">
        <v>1.0367737707834981</v>
      </c>
      <c r="E1475">
        <v>32.87535418046135</v>
      </c>
      <c r="F1475">
        <v>1.2440828038746471E-2</v>
      </c>
    </row>
    <row r="1476" spans="1:6" x14ac:dyDescent="0.25">
      <c r="A1476" s="2">
        <v>25581</v>
      </c>
      <c r="B1476">
        <v>6.6</v>
      </c>
      <c r="C1476">
        <v>0.7957260718012461</v>
      </c>
      <c r="D1476">
        <v>0.95242936441384296</v>
      </c>
      <c r="E1476">
        <v>33.689595833567793</v>
      </c>
      <c r="F1476">
        <v>1.274895674612637E-2</v>
      </c>
    </row>
    <row r="1477" spans="1:6" x14ac:dyDescent="0.25">
      <c r="A1477" s="2">
        <v>25582</v>
      </c>
      <c r="B1477">
        <v>6.5</v>
      </c>
      <c r="C1477">
        <v>0.73099055500594445</v>
      </c>
      <c r="D1477">
        <v>0.87502529856236344</v>
      </c>
      <c r="E1477">
        <v>33.281469976430621</v>
      </c>
      <c r="F1477">
        <v>1.259451206458961E-2</v>
      </c>
    </row>
    <row r="1478" spans="1:6" x14ac:dyDescent="0.25">
      <c r="A1478" s="2">
        <v>25583</v>
      </c>
      <c r="B1478">
        <v>6.4</v>
      </c>
      <c r="C1478">
        <v>0.67158214474010636</v>
      </c>
      <c r="D1478">
        <v>0.80396719063412092</v>
      </c>
      <c r="E1478">
        <v>32.814771124460357</v>
      </c>
      <c r="F1478">
        <v>1.24179019471329E-2</v>
      </c>
    </row>
    <row r="1479" spans="1:6" x14ac:dyDescent="0.25">
      <c r="A1479" s="2">
        <v>25584</v>
      </c>
      <c r="B1479">
        <v>7.1</v>
      </c>
      <c r="C1479">
        <v>0.61704453140620052</v>
      </c>
      <c r="D1479">
        <v>0.73871837792856487</v>
      </c>
      <c r="E1479">
        <v>42.028711607770241</v>
      </c>
      <c r="F1479">
        <v>1.5904679564276551E-2</v>
      </c>
    </row>
    <row r="1480" spans="1:6" x14ac:dyDescent="0.25">
      <c r="A1480" s="2">
        <v>25585</v>
      </c>
      <c r="B1480">
        <v>14.9</v>
      </c>
      <c r="C1480">
        <v>7.0597363015154224</v>
      </c>
      <c r="D1480">
        <v>6.0820323407403931</v>
      </c>
      <c r="E1480">
        <v>61.469734861775073</v>
      </c>
      <c r="F1480">
        <v>2.326163230987131E-2</v>
      </c>
    </row>
    <row r="1481" spans="1:6" x14ac:dyDescent="0.25">
      <c r="A1481" s="2">
        <v>25586</v>
      </c>
      <c r="B1481">
        <v>27.3</v>
      </c>
      <c r="C1481">
        <v>13.19147485003143</v>
      </c>
      <c r="D1481">
        <v>9.0339677546751318</v>
      </c>
      <c r="E1481">
        <v>199.05048190729559</v>
      </c>
      <c r="F1481">
        <v>7.5325509889412515E-2</v>
      </c>
    </row>
    <row r="1482" spans="1:6" x14ac:dyDescent="0.25">
      <c r="A1482" s="2">
        <v>25587</v>
      </c>
      <c r="B1482">
        <v>22.8</v>
      </c>
      <c r="C1482">
        <v>10.898561143846591</v>
      </c>
      <c r="D1482">
        <v>7.502243259760971</v>
      </c>
      <c r="E1482">
        <v>141.64424684675819</v>
      </c>
      <c r="F1482">
        <v>5.3601604047374157E-2</v>
      </c>
    </row>
    <row r="1483" spans="1:6" x14ac:dyDescent="0.25">
      <c r="A1483" s="2">
        <v>25588</v>
      </c>
      <c r="B1483">
        <v>19.899999999999999</v>
      </c>
      <c r="C1483">
        <v>9.1553568939279728</v>
      </c>
      <c r="D1483">
        <v>6.3323994762831077</v>
      </c>
      <c r="E1483">
        <v>115.44735547686111</v>
      </c>
      <c r="F1483">
        <v>4.3688067636675702E-2</v>
      </c>
    </row>
    <row r="1484" spans="1:6" x14ac:dyDescent="0.25">
      <c r="A1484" s="2">
        <v>25589</v>
      </c>
      <c r="B1484">
        <v>17</v>
      </c>
      <c r="C1484">
        <v>7.8091324099879671</v>
      </c>
      <c r="D1484">
        <v>5.424428772871881</v>
      </c>
      <c r="E1484">
        <v>84.472047057133594</v>
      </c>
      <c r="F1484">
        <v>3.1966262804349541E-2</v>
      </c>
    </row>
    <row r="1485" spans="1:6" x14ac:dyDescent="0.25">
      <c r="A1485" s="2">
        <v>25590</v>
      </c>
      <c r="B1485">
        <v>15.2</v>
      </c>
      <c r="C1485">
        <v>6.7516952692536529</v>
      </c>
      <c r="D1485">
        <v>4.7074401110834696</v>
      </c>
      <c r="E1485">
        <v>71.373852823551104</v>
      </c>
      <c r="F1485">
        <v>2.7009589754270369E-2</v>
      </c>
    </row>
    <row r="1486" spans="1:6" x14ac:dyDescent="0.25">
      <c r="A1486" s="2">
        <v>25591</v>
      </c>
      <c r="B1486">
        <v>13.9</v>
      </c>
      <c r="C1486">
        <v>5.9062205843349167</v>
      </c>
      <c r="D1486">
        <v>4.1310530661102929</v>
      </c>
      <c r="E1486">
        <v>63.900509346310812</v>
      </c>
      <c r="F1486">
        <v>2.4181496083720919E-2</v>
      </c>
    </row>
    <row r="1487" spans="1:6" x14ac:dyDescent="0.25">
      <c r="A1487" s="2">
        <v>25592</v>
      </c>
      <c r="B1487">
        <v>13.2</v>
      </c>
      <c r="C1487">
        <v>5.2179906318311859</v>
      </c>
      <c r="D1487">
        <v>3.6593461714010829</v>
      </c>
      <c r="E1487">
        <v>63.7124735535347</v>
      </c>
      <c r="F1487">
        <v>2.4110338798229311E-2</v>
      </c>
    </row>
    <row r="1488" spans="1:6" x14ac:dyDescent="0.25">
      <c r="A1488" s="2">
        <v>25593</v>
      </c>
      <c r="B1488">
        <v>31.8</v>
      </c>
      <c r="C1488">
        <v>19.86231100605097</v>
      </c>
      <c r="D1488">
        <v>24.562134988973021</v>
      </c>
      <c r="E1488">
        <v>142.50841851625179</v>
      </c>
      <c r="F1488">
        <v>5.3928627478881878E-2</v>
      </c>
    </row>
    <row r="1489" spans="1:6" x14ac:dyDescent="0.25">
      <c r="A1489" s="2">
        <v>25594</v>
      </c>
      <c r="B1489">
        <v>59.9</v>
      </c>
      <c r="C1489">
        <v>37.196505038096269</v>
      </c>
      <c r="D1489">
        <v>31.3662890471788</v>
      </c>
      <c r="E1489">
        <v>515.44868348518798</v>
      </c>
      <c r="F1489">
        <v>0.19505823112465981</v>
      </c>
    </row>
    <row r="1490" spans="1:6" x14ac:dyDescent="0.25">
      <c r="A1490" s="2">
        <v>25595</v>
      </c>
      <c r="B1490">
        <v>94</v>
      </c>
      <c r="C1490">
        <v>71.924590272385274</v>
      </c>
      <c r="D1490">
        <v>46.977772365616538</v>
      </c>
      <c r="E1490">
        <v>487.32371464206688</v>
      </c>
      <c r="F1490">
        <v>0.1844150636305032</v>
      </c>
    </row>
    <row r="1491" spans="1:6" x14ac:dyDescent="0.25">
      <c r="A1491" s="2">
        <v>25596</v>
      </c>
      <c r="B1491">
        <v>149.5</v>
      </c>
      <c r="C1491">
        <v>107.79357283332121</v>
      </c>
      <c r="D1491">
        <v>69.421594792664251</v>
      </c>
      <c r="E1491">
        <v>1739.4260670094859</v>
      </c>
      <c r="F1491">
        <v>0.65824083497294306</v>
      </c>
    </row>
    <row r="1492" spans="1:6" x14ac:dyDescent="0.25">
      <c r="A1492" s="2">
        <v>25597</v>
      </c>
      <c r="B1492">
        <v>79.099999999999994</v>
      </c>
      <c r="C1492">
        <v>62.155397833616057</v>
      </c>
      <c r="D1492">
        <v>39.157781736997258</v>
      </c>
      <c r="E1492">
        <v>287.11954257702303</v>
      </c>
      <c r="F1492">
        <v>0.10865296952107729</v>
      </c>
    </row>
    <row r="1493" spans="1:6" x14ac:dyDescent="0.25">
      <c r="A1493" s="2">
        <v>25598</v>
      </c>
      <c r="B1493">
        <v>49.5</v>
      </c>
      <c r="C1493">
        <v>36.622391905459637</v>
      </c>
      <c r="D1493">
        <v>30.44304026935955</v>
      </c>
      <c r="E1493">
        <v>165.8327902365715</v>
      </c>
      <c r="F1493">
        <v>6.2755133076097813E-2</v>
      </c>
    </row>
    <row r="1494" spans="1:6" x14ac:dyDescent="0.25">
      <c r="A1494" s="2">
        <v>25599</v>
      </c>
      <c r="B1494">
        <v>37.700000000000003</v>
      </c>
      <c r="C1494">
        <v>31.595782750321021</v>
      </c>
      <c r="D1494">
        <v>26.295031444440859</v>
      </c>
      <c r="E1494">
        <v>37.261468231278442</v>
      </c>
      <c r="F1494">
        <v>1.410063953051058E-2</v>
      </c>
    </row>
    <row r="1495" spans="1:6" x14ac:dyDescent="0.25">
      <c r="A1495" s="2">
        <v>25600</v>
      </c>
      <c r="B1495">
        <v>29.7</v>
      </c>
      <c r="C1495">
        <v>27.588767405095311</v>
      </c>
      <c r="D1495">
        <v>22.983059174372041</v>
      </c>
      <c r="E1495">
        <v>4.4573030697879839</v>
      </c>
      <c r="F1495">
        <v>1.686751135924367E-3</v>
      </c>
    </row>
    <row r="1496" spans="1:6" x14ac:dyDescent="0.25">
      <c r="A1496" s="2">
        <v>25601</v>
      </c>
      <c r="B1496">
        <v>20.399999999999999</v>
      </c>
      <c r="C1496">
        <v>24.33669636439414</v>
      </c>
      <c r="D1496">
        <v>20.290752983448218</v>
      </c>
      <c r="E1496">
        <v>15.49757826543402</v>
      </c>
      <c r="F1496">
        <v>5.8646579184800677E-3</v>
      </c>
    </row>
    <row r="1497" spans="1:6" x14ac:dyDescent="0.25">
      <c r="A1497" s="2">
        <v>25602</v>
      </c>
      <c r="B1497">
        <v>151.6</v>
      </c>
      <c r="C1497">
        <v>21.650479391800761</v>
      </c>
      <c r="D1497">
        <v>18.063458829176291</v>
      </c>
      <c r="E1497">
        <v>16886.877906300801</v>
      </c>
      <c r="F1497">
        <v>6.3904024574267577</v>
      </c>
    </row>
    <row r="1498" spans="1:6" x14ac:dyDescent="0.25">
      <c r="A1498" s="2">
        <v>25603</v>
      </c>
      <c r="B1498">
        <v>207.7</v>
      </c>
      <c r="C1498">
        <v>79.968655703195552</v>
      </c>
      <c r="D1498">
        <v>47.418057832452853</v>
      </c>
      <c r="E1498">
        <v>16315.2963158688</v>
      </c>
      <c r="F1498">
        <v>6.1741021785721513</v>
      </c>
    </row>
    <row r="1499" spans="1:6" x14ac:dyDescent="0.25">
      <c r="A1499" s="2">
        <v>25604</v>
      </c>
      <c r="B1499">
        <v>293.39999999999998</v>
      </c>
      <c r="C1499">
        <v>239.15080517706829</v>
      </c>
      <c r="D1499">
        <v>220.490049732964</v>
      </c>
      <c r="E1499">
        <v>2942.9751389363919</v>
      </c>
      <c r="F1499">
        <v>1.1136928723211661</v>
      </c>
    </row>
    <row r="1500" spans="1:6" x14ac:dyDescent="0.25">
      <c r="A1500" s="2">
        <v>25605</v>
      </c>
      <c r="B1500">
        <v>138.80000000000001</v>
      </c>
      <c r="C1500">
        <v>229.29000674616719</v>
      </c>
      <c r="D1500">
        <v>200.20337627041701</v>
      </c>
      <c r="E1500">
        <v>8188.4413209213772</v>
      </c>
      <c r="F1500">
        <v>3.0987039658874109</v>
      </c>
    </row>
    <row r="1501" spans="1:6" x14ac:dyDescent="0.25">
      <c r="A1501" s="2">
        <v>25606</v>
      </c>
      <c r="B1501">
        <v>101.1</v>
      </c>
      <c r="C1501">
        <v>127.07698158867311</v>
      </c>
      <c r="D1501">
        <v>110.0473722193079</v>
      </c>
      <c r="E1501">
        <v>674.80357245826406</v>
      </c>
      <c r="F1501">
        <v>0.2553619699061519</v>
      </c>
    </row>
    <row r="1502" spans="1:6" x14ac:dyDescent="0.25">
      <c r="A1502" s="2">
        <v>25607</v>
      </c>
      <c r="B1502">
        <v>98.5</v>
      </c>
      <c r="C1502">
        <v>108.9185088596771</v>
      </c>
      <c r="D1502">
        <v>106.2415781413449</v>
      </c>
      <c r="E1502">
        <v>108.5453268591712</v>
      </c>
      <c r="F1502">
        <v>4.1076173307573079E-2</v>
      </c>
    </row>
    <row r="1503" spans="1:6" x14ac:dyDescent="0.25">
      <c r="A1503" s="2">
        <v>25608</v>
      </c>
      <c r="B1503">
        <v>261.89999999999998</v>
      </c>
      <c r="C1503">
        <v>196.9821872438599</v>
      </c>
      <c r="D1503">
        <v>218.68046735491251</v>
      </c>
      <c r="E1503">
        <v>4214.3224130412636</v>
      </c>
      <c r="F1503">
        <v>1.5948013868590261</v>
      </c>
    </row>
    <row r="1504" spans="1:6" x14ac:dyDescent="0.25">
      <c r="A1504" s="2">
        <v>25609</v>
      </c>
      <c r="B1504">
        <v>303.8</v>
      </c>
      <c r="C1504">
        <v>330.86730852607872</v>
      </c>
      <c r="D1504">
        <v>338.05706826824479</v>
      </c>
      <c r="E1504">
        <v>732.63919084593294</v>
      </c>
      <c r="F1504">
        <v>0.27724836476979059</v>
      </c>
    </row>
    <row r="1505" spans="1:6" x14ac:dyDescent="0.25">
      <c r="A1505" s="2">
        <v>25610</v>
      </c>
      <c r="B1505">
        <v>121.5</v>
      </c>
      <c r="C1505">
        <v>218.7693092610676</v>
      </c>
      <c r="D1505">
        <v>215.40315499866489</v>
      </c>
      <c r="E1505">
        <v>9461.3185241252122</v>
      </c>
      <c r="F1505">
        <v>3.5803914425476919</v>
      </c>
    </row>
    <row r="1506" spans="1:6" x14ac:dyDescent="0.25">
      <c r="A1506" s="2">
        <v>25611</v>
      </c>
      <c r="B1506">
        <v>85.6</v>
      </c>
      <c r="C1506">
        <v>128.9737571764397</v>
      </c>
      <c r="D1506">
        <v>126.36919873330091</v>
      </c>
      <c r="E1506">
        <v>1881.2828116007529</v>
      </c>
      <c r="F1506">
        <v>0.71192285329915783</v>
      </c>
    </row>
    <row r="1507" spans="1:6" x14ac:dyDescent="0.25">
      <c r="A1507" s="2">
        <v>25612</v>
      </c>
      <c r="B1507">
        <v>74.400000000000006</v>
      </c>
      <c r="C1507">
        <v>81.55936458265775</v>
      </c>
      <c r="D1507">
        <v>79.416553153280987</v>
      </c>
      <c r="E1507">
        <v>51.256501227414098</v>
      </c>
      <c r="F1507">
        <v>1.9396698029098089E-2</v>
      </c>
    </row>
    <row r="1508" spans="1:6" x14ac:dyDescent="0.25">
      <c r="A1508" s="2">
        <v>25613</v>
      </c>
      <c r="B1508">
        <v>65</v>
      </c>
      <c r="C1508">
        <v>64.986267705449421</v>
      </c>
      <c r="D1508">
        <v>63.260390487134423</v>
      </c>
      <c r="E1508">
        <v>1.885759136238527E-4</v>
      </c>
      <c r="F1508">
        <v>7.1361680265582354E-8</v>
      </c>
    </row>
    <row r="1509" spans="1:6" x14ac:dyDescent="0.25">
      <c r="A1509" s="2">
        <v>25614</v>
      </c>
      <c r="B1509">
        <v>55.5</v>
      </c>
      <c r="C1509">
        <v>57.928383747429983</v>
      </c>
      <c r="D1509">
        <v>56.348456842172212</v>
      </c>
      <c r="E1509">
        <v>5.8970476247820516</v>
      </c>
      <c r="F1509">
        <v>2.2315852487397379E-3</v>
      </c>
    </row>
    <row r="1510" spans="1:6" x14ac:dyDescent="0.25">
      <c r="A1510" s="2">
        <v>25615</v>
      </c>
      <c r="B1510">
        <v>47.5</v>
      </c>
      <c r="C1510">
        <v>51.975484371501139</v>
      </c>
      <c r="D1510">
        <v>50.527856751211353</v>
      </c>
      <c r="E1510">
        <v>20.029960359550941</v>
      </c>
      <c r="F1510">
        <v>7.5798207705449214E-3</v>
      </c>
    </row>
    <row r="1511" spans="1:6" x14ac:dyDescent="0.25">
      <c r="A1511" s="2">
        <v>25616</v>
      </c>
      <c r="B1511">
        <v>39.700000000000003</v>
      </c>
      <c r="C1511">
        <v>46.879531194947127</v>
      </c>
      <c r="D1511">
        <v>45.55220126042051</v>
      </c>
      <c r="E1511">
        <v>51.545668179218879</v>
      </c>
      <c r="F1511">
        <v>1.950612578772068E-2</v>
      </c>
    </row>
    <row r="1512" spans="1:6" x14ac:dyDescent="0.25">
      <c r="A1512" s="2">
        <v>25617</v>
      </c>
      <c r="B1512">
        <v>33.6</v>
      </c>
      <c r="C1512">
        <v>42.459705317746263</v>
      </c>
      <c r="D1512">
        <v>41.242025670501867</v>
      </c>
      <c r="E1512">
        <v>78.494378317301383</v>
      </c>
      <c r="F1512">
        <v>2.9704168578485929E-2</v>
      </c>
    </row>
    <row r="1513" spans="1:6" x14ac:dyDescent="0.25">
      <c r="A1513" s="2">
        <v>25618</v>
      </c>
      <c r="B1513">
        <v>29.9</v>
      </c>
      <c r="C1513">
        <v>38.582952438125218</v>
      </c>
      <c r="D1513">
        <v>37.465406612475853</v>
      </c>
      <c r="E1513">
        <v>75.393663042744706</v>
      </c>
      <c r="F1513">
        <v>2.8530783029052049E-2</v>
      </c>
    </row>
    <row r="1514" spans="1:6" x14ac:dyDescent="0.25">
      <c r="A1514" s="2">
        <v>25619</v>
      </c>
      <c r="B1514">
        <v>42.4</v>
      </c>
      <c r="C1514">
        <v>35.150268675541177</v>
      </c>
      <c r="D1514">
        <v>34.124299719009841</v>
      </c>
      <c r="E1514">
        <v>52.558604276839453</v>
      </c>
      <c r="F1514">
        <v>1.9889445271841281E-2</v>
      </c>
    </row>
    <row r="1515" spans="1:6" x14ac:dyDescent="0.25">
      <c r="A1515" s="2">
        <v>25620</v>
      </c>
      <c r="B1515">
        <v>105.5</v>
      </c>
      <c r="C1515">
        <v>92.495071426556976</v>
      </c>
      <c r="D1515">
        <v>90.965796436394911</v>
      </c>
      <c r="E1515">
        <v>169.1281672003548</v>
      </c>
      <c r="F1515">
        <v>6.4002183310271119E-2</v>
      </c>
    </row>
    <row r="1516" spans="1:6" x14ac:dyDescent="0.25">
      <c r="A1516" s="2">
        <v>25621</v>
      </c>
      <c r="B1516">
        <v>380.6</v>
      </c>
      <c r="C1516">
        <v>422.26347817238548</v>
      </c>
      <c r="D1516">
        <v>419.17484011144728</v>
      </c>
      <c r="E1516">
        <v>1735.8454134208389</v>
      </c>
      <c r="F1516">
        <v>0.65688582917382221</v>
      </c>
    </row>
    <row r="1517" spans="1:6" x14ac:dyDescent="0.25">
      <c r="A1517" s="2">
        <v>25622</v>
      </c>
      <c r="B1517">
        <v>410</v>
      </c>
      <c r="C1517">
        <v>454.91409455223629</v>
      </c>
      <c r="D1517">
        <v>452.17808411408168</v>
      </c>
      <c r="E1517">
        <v>2017.275889447222</v>
      </c>
      <c r="F1517">
        <v>0.76338591850784543</v>
      </c>
    </row>
    <row r="1518" spans="1:6" x14ac:dyDescent="0.25">
      <c r="A1518" s="2">
        <v>25623</v>
      </c>
      <c r="B1518">
        <v>208.4</v>
      </c>
      <c r="C1518">
        <v>266.67976399532432</v>
      </c>
      <c r="D1518">
        <v>263.58174424324102</v>
      </c>
      <c r="E1518">
        <v>3396.530891350701</v>
      </c>
      <c r="F1518">
        <v>1.2853293234692491</v>
      </c>
    </row>
    <row r="1519" spans="1:6" x14ac:dyDescent="0.25">
      <c r="A1519" s="2">
        <v>25624</v>
      </c>
      <c r="B1519">
        <v>115.4</v>
      </c>
      <c r="C1519">
        <v>170.6001251435703</v>
      </c>
      <c r="D1519">
        <v>168.5590121138973</v>
      </c>
      <c r="E1519">
        <v>3047.0538158658242</v>
      </c>
      <c r="F1519">
        <v>1.153078757415261</v>
      </c>
    </row>
    <row r="1520" spans="1:6" x14ac:dyDescent="0.25">
      <c r="A1520" s="2">
        <v>25625</v>
      </c>
      <c r="B1520">
        <v>95.3</v>
      </c>
      <c r="C1520">
        <v>118.6072212529386</v>
      </c>
      <c r="D1520">
        <v>117.1456833003065</v>
      </c>
      <c r="E1520">
        <v>543.22656253343428</v>
      </c>
      <c r="F1520">
        <v>0.2055700514574037</v>
      </c>
    </row>
    <row r="1521" spans="1:6" x14ac:dyDescent="0.25">
      <c r="A1521" s="2">
        <v>25626</v>
      </c>
      <c r="B1521">
        <v>81</v>
      </c>
      <c r="C1521">
        <v>79.132169747906417</v>
      </c>
      <c r="D1521">
        <v>78.034015966015659</v>
      </c>
      <c r="E1521">
        <v>3.4887898506359778</v>
      </c>
      <c r="F1521">
        <v>1.3202423419329101E-3</v>
      </c>
    </row>
    <row r="1522" spans="1:6" x14ac:dyDescent="0.25">
      <c r="A1522" s="2">
        <v>25627</v>
      </c>
      <c r="B1522">
        <v>70.400000000000006</v>
      </c>
      <c r="C1522">
        <v>69.645513726190032</v>
      </c>
      <c r="D1522">
        <v>68.874069536142883</v>
      </c>
      <c r="E1522">
        <v>0.56924953736765871</v>
      </c>
      <c r="F1522">
        <v>2.154177736505116E-4</v>
      </c>
    </row>
    <row r="1523" spans="1:6" x14ac:dyDescent="0.25">
      <c r="A1523" s="2">
        <v>25628</v>
      </c>
      <c r="B1523">
        <v>61.1</v>
      </c>
      <c r="C1523">
        <v>62.38439632503421</v>
      </c>
      <c r="D1523">
        <v>61.681450464264913</v>
      </c>
      <c r="E1523">
        <v>1.6496739197613799</v>
      </c>
      <c r="F1523">
        <v>6.2427645472953397E-4</v>
      </c>
    </row>
    <row r="1524" spans="1:6" x14ac:dyDescent="0.25">
      <c r="A1524" s="2">
        <v>25629</v>
      </c>
      <c r="B1524">
        <v>54.4</v>
      </c>
      <c r="C1524">
        <v>56.192948795602319</v>
      </c>
      <c r="D1524">
        <v>55.551166072576812</v>
      </c>
      <c r="E1524">
        <v>3.2146653836518131</v>
      </c>
      <c r="F1524">
        <v>1.2165070228777051E-3</v>
      </c>
    </row>
    <row r="1525" spans="1:6" x14ac:dyDescent="0.25">
      <c r="A1525" s="2">
        <v>25630</v>
      </c>
      <c r="B1525">
        <v>47.1</v>
      </c>
      <c r="C1525">
        <v>50.841385290503283</v>
      </c>
      <c r="D1525">
        <v>50.254555827935832</v>
      </c>
      <c r="E1525">
        <v>13.997963891994321</v>
      </c>
      <c r="F1525">
        <v>5.2971676203684261E-3</v>
      </c>
    </row>
    <row r="1526" spans="1:6" x14ac:dyDescent="0.25">
      <c r="A1526" s="2">
        <v>25631</v>
      </c>
      <c r="B1526">
        <v>42.1</v>
      </c>
      <c r="C1526">
        <v>46.161085301309882</v>
      </c>
      <c r="D1526">
        <v>45.623875485019951</v>
      </c>
      <c r="E1526">
        <v>16.492413824515161</v>
      </c>
      <c r="F1526">
        <v>6.2411277216469149E-3</v>
      </c>
    </row>
    <row r="1527" spans="1:6" x14ac:dyDescent="0.25">
      <c r="A1527" s="2">
        <v>25632</v>
      </c>
      <c r="B1527">
        <v>37.9</v>
      </c>
      <c r="C1527">
        <v>42.026989400938</v>
      </c>
      <c r="D1527">
        <v>41.534759941761571</v>
      </c>
      <c r="E1527">
        <v>17.032041515454601</v>
      </c>
      <c r="F1527">
        <v>6.4453358731719661E-3</v>
      </c>
    </row>
    <row r="1528" spans="1:6" x14ac:dyDescent="0.25">
      <c r="A1528" s="2">
        <v>25633</v>
      </c>
      <c r="B1528">
        <v>33.700000000000003</v>
      </c>
      <c r="C1528">
        <v>38.345181426135518</v>
      </c>
      <c r="D1528">
        <v>37.893853144652503</v>
      </c>
      <c r="E1528">
        <v>21.57771048171438</v>
      </c>
      <c r="F1528">
        <v>8.1655267985647813E-3</v>
      </c>
    </row>
    <row r="1529" spans="1:6" x14ac:dyDescent="0.25">
      <c r="A1529" s="2">
        <v>25634</v>
      </c>
      <c r="B1529">
        <v>29.5</v>
      </c>
      <c r="C1529">
        <v>35.044119095097592</v>
      </c>
      <c r="D1529">
        <v>34.630072757753503</v>
      </c>
      <c r="E1529">
        <v>30.73725654062574</v>
      </c>
      <c r="F1529">
        <v>1.16317202517632E-2</v>
      </c>
    </row>
    <row r="1530" spans="1:6" x14ac:dyDescent="0.25">
      <c r="A1530" s="2">
        <v>25635</v>
      </c>
      <c r="B1530">
        <v>26</v>
      </c>
      <c r="C1530">
        <v>32.068431958983332</v>
      </c>
      <c r="D1530">
        <v>31.688432516614231</v>
      </c>
      <c r="E1530">
        <v>36.825866440810202</v>
      </c>
      <c r="F1530">
        <v>1.393579729219315E-2</v>
      </c>
    </row>
    <row r="1531" spans="1:6" x14ac:dyDescent="0.25">
      <c r="A1531" s="2">
        <v>25636</v>
      </c>
      <c r="B1531">
        <v>23.7</v>
      </c>
      <c r="C1531">
        <v>29.37452668845016</v>
      </c>
      <c r="D1531">
        <v>29.025665098262891</v>
      </c>
      <c r="E1531">
        <v>32.200253137933188</v>
      </c>
      <c r="F1531">
        <v>1.2185353498981271E-2</v>
      </c>
    </row>
    <row r="1532" spans="1:6" x14ac:dyDescent="0.25">
      <c r="A1532" s="2">
        <v>25637</v>
      </c>
      <c r="B1532">
        <v>21.9</v>
      </c>
      <c r="C1532">
        <v>26.9274653656759</v>
      </c>
      <c r="D1532">
        <v>26.607113169582661</v>
      </c>
      <c r="E1532">
        <v>25.27540800307073</v>
      </c>
      <c r="F1532">
        <v>9.5648248487081849E-3</v>
      </c>
    </row>
    <row r="1533" spans="1:6" x14ac:dyDescent="0.25">
      <c r="A1533" s="2">
        <v>25638</v>
      </c>
      <c r="B1533">
        <v>21.9</v>
      </c>
      <c r="C1533">
        <v>24.69874105674424</v>
      </c>
      <c r="D1533">
        <v>24.404514291527541</v>
      </c>
      <c r="E1533">
        <v>7.8329515027058507</v>
      </c>
      <c r="F1533">
        <v>2.9641780327623142E-3</v>
      </c>
    </row>
    <row r="1534" spans="1:6" x14ac:dyDescent="0.25">
      <c r="A1534" s="2">
        <v>25639</v>
      </c>
      <c r="B1534">
        <v>21.8</v>
      </c>
      <c r="C1534">
        <v>22.66468641379582</v>
      </c>
      <c r="D1534">
        <v>22.39441641682803</v>
      </c>
      <c r="E1534">
        <v>0.74768259420308159</v>
      </c>
      <c r="F1534">
        <v>2.829411519335869E-4</v>
      </c>
    </row>
    <row r="1535" spans="1:6" x14ac:dyDescent="0.25">
      <c r="A1535" s="2">
        <v>25640</v>
      </c>
      <c r="B1535">
        <v>22.9</v>
      </c>
      <c r="C1535">
        <v>20.80532940998847</v>
      </c>
      <c r="D1535">
        <v>20.557038781109782</v>
      </c>
      <c r="E1535">
        <v>4.387644880659229</v>
      </c>
      <c r="F1535">
        <v>1.660390794749507E-3</v>
      </c>
    </row>
    <row r="1536" spans="1:6" x14ac:dyDescent="0.25">
      <c r="A1536" s="2">
        <v>25641</v>
      </c>
      <c r="B1536">
        <v>25.3</v>
      </c>
      <c r="C1536">
        <v>20.425613808690589</v>
      </c>
      <c r="D1536">
        <v>20.194415176485322</v>
      </c>
      <c r="E1536">
        <v>23.759640742027841</v>
      </c>
      <c r="F1536">
        <v>8.9912219077974021E-3</v>
      </c>
    </row>
    <row r="1537" spans="1:6" x14ac:dyDescent="0.25">
      <c r="A1537" s="2">
        <v>25642</v>
      </c>
      <c r="B1537">
        <v>26</v>
      </c>
      <c r="C1537">
        <v>24.3973315740886</v>
      </c>
      <c r="D1537">
        <v>24.171788515281388</v>
      </c>
      <c r="E1537">
        <v>2.5685460834133238</v>
      </c>
      <c r="F1537">
        <v>9.7199987437192326E-4</v>
      </c>
    </row>
    <row r="1538" spans="1:6" x14ac:dyDescent="0.25">
      <c r="A1538" s="2">
        <v>25643</v>
      </c>
      <c r="B1538">
        <v>24</v>
      </c>
      <c r="C1538">
        <v>21.725251398568869</v>
      </c>
      <c r="D1538">
        <v>21.519608108992891</v>
      </c>
      <c r="E1538">
        <v>5.1744811997128881</v>
      </c>
      <c r="F1538">
        <v>1.9581486618207799E-3</v>
      </c>
    </row>
    <row r="1539" spans="1:6" x14ac:dyDescent="0.25">
      <c r="A1539" s="2">
        <v>25644</v>
      </c>
      <c r="B1539">
        <v>24.3</v>
      </c>
      <c r="C1539">
        <v>22.093096188301619</v>
      </c>
      <c r="D1539">
        <v>21.89930338822165</v>
      </c>
      <c r="E1539">
        <v>4.8704244340888474</v>
      </c>
      <c r="F1539">
        <v>1.843086238025075E-3</v>
      </c>
    </row>
    <row r="1540" spans="1:6" x14ac:dyDescent="0.25">
      <c r="A1540" s="2">
        <v>25645</v>
      </c>
      <c r="B1540">
        <v>98</v>
      </c>
      <c r="C1540">
        <v>88.288582752691511</v>
      </c>
      <c r="D1540">
        <v>102.2863933260206</v>
      </c>
      <c r="E1540">
        <v>94.311624951320795</v>
      </c>
      <c r="F1540">
        <v>3.5689796728379082E-2</v>
      </c>
    </row>
    <row r="1541" spans="1:6" x14ac:dyDescent="0.25">
      <c r="A1541" s="2">
        <v>25646</v>
      </c>
      <c r="B1541">
        <v>171.2</v>
      </c>
      <c r="C1541">
        <v>177.67289918896529</v>
      </c>
      <c r="D1541">
        <v>183.27643499539161</v>
      </c>
      <c r="E1541">
        <v>41.898423910507283</v>
      </c>
      <c r="F1541">
        <v>1.585537555287897E-2</v>
      </c>
    </row>
    <row r="1542" spans="1:6" x14ac:dyDescent="0.25">
      <c r="A1542" s="2">
        <v>25647</v>
      </c>
      <c r="B1542">
        <v>99</v>
      </c>
      <c r="C1542">
        <v>148.53779087765309</v>
      </c>
      <c r="D1542">
        <v>145.77213996739749</v>
      </c>
      <c r="E1542">
        <v>2453.9927250380929</v>
      </c>
      <c r="F1542">
        <v>0.9286501168306297</v>
      </c>
    </row>
    <row r="1543" spans="1:6" x14ac:dyDescent="0.25">
      <c r="A1543" s="2">
        <v>25648</v>
      </c>
      <c r="B1543">
        <v>92.8</v>
      </c>
      <c r="C1543">
        <v>126.2698442733723</v>
      </c>
      <c r="D1543">
        <v>128.8660082701048</v>
      </c>
      <c r="E1543">
        <v>1120.230475683793</v>
      </c>
      <c r="F1543">
        <v>0.4239222681904396</v>
      </c>
    </row>
    <row r="1544" spans="1:6" x14ac:dyDescent="0.25">
      <c r="A1544" s="2">
        <v>25649</v>
      </c>
      <c r="B1544">
        <v>82</v>
      </c>
      <c r="C1544">
        <v>72.831456123683239</v>
      </c>
      <c r="D1544">
        <v>74.314269643432439</v>
      </c>
      <c r="E1544">
        <v>84.062196811945583</v>
      </c>
      <c r="F1544">
        <v>3.1811165572726327E-2</v>
      </c>
    </row>
    <row r="1545" spans="1:6" x14ac:dyDescent="0.25">
      <c r="A1545" s="2">
        <v>25650</v>
      </c>
      <c r="B1545">
        <v>73.5</v>
      </c>
      <c r="C1545">
        <v>64.316147733919962</v>
      </c>
      <c r="D1545">
        <v>66.956263093010293</v>
      </c>
      <c r="E1545">
        <v>84.343142445183446</v>
      </c>
      <c r="F1545">
        <v>3.1917482185839091E-2</v>
      </c>
    </row>
    <row r="1546" spans="1:6" x14ac:dyDescent="0.25">
      <c r="A1546" s="2">
        <v>25651</v>
      </c>
      <c r="B1546">
        <v>68.2</v>
      </c>
      <c r="C1546">
        <v>49.28154927854402</v>
      </c>
      <c r="D1546">
        <v>50.137084799892918</v>
      </c>
      <c r="E1546">
        <v>357.90777770015842</v>
      </c>
      <c r="F1546">
        <v>0.13544094739347029</v>
      </c>
    </row>
    <row r="1547" spans="1:6" x14ac:dyDescent="0.25">
      <c r="A1547" s="2">
        <v>25652</v>
      </c>
      <c r="B1547">
        <v>58.3</v>
      </c>
      <c r="C1547">
        <v>46.730374714979902</v>
      </c>
      <c r="D1547">
        <v>47.763868187837751</v>
      </c>
      <c r="E1547">
        <v>133.85622923577651</v>
      </c>
      <c r="F1547">
        <v>5.0654430084499047E-2</v>
      </c>
    </row>
    <row r="1548" spans="1:6" x14ac:dyDescent="0.25">
      <c r="A1548" s="2">
        <v>25653</v>
      </c>
      <c r="B1548">
        <v>50.1</v>
      </c>
      <c r="C1548">
        <v>41.259429839282717</v>
      </c>
      <c r="D1548">
        <v>42.143935646789963</v>
      </c>
      <c r="E1548">
        <v>78.155680766564828</v>
      </c>
      <c r="F1548">
        <v>2.9575997244947489E-2</v>
      </c>
    </row>
    <row r="1549" spans="1:6" x14ac:dyDescent="0.25">
      <c r="A1549" s="2">
        <v>25654</v>
      </c>
      <c r="B1549">
        <v>42.3</v>
      </c>
      <c r="C1549">
        <v>36.880567607511871</v>
      </c>
      <c r="D1549">
        <v>37.662361597346248</v>
      </c>
      <c r="E1549">
        <v>29.370247456749571</v>
      </c>
      <c r="F1549">
        <v>1.1114410997950949E-2</v>
      </c>
    </row>
    <row r="1550" spans="1:6" x14ac:dyDescent="0.25">
      <c r="A1550" s="2">
        <v>25655</v>
      </c>
      <c r="B1550">
        <v>38</v>
      </c>
      <c r="C1550">
        <v>33.035906781064106</v>
      </c>
      <c r="D1550">
        <v>33.719734896728717</v>
      </c>
      <c r="E1550">
        <v>24.642221486285319</v>
      </c>
      <c r="F1550">
        <v>9.3252117778180842E-3</v>
      </c>
    </row>
    <row r="1551" spans="1:6" x14ac:dyDescent="0.25">
      <c r="A1551" s="2">
        <v>25656</v>
      </c>
      <c r="B1551">
        <v>35</v>
      </c>
      <c r="C1551">
        <v>29.757519312628052</v>
      </c>
      <c r="D1551">
        <v>30.361614414963931</v>
      </c>
      <c r="E1551">
        <v>27.483603757467851</v>
      </c>
      <c r="F1551">
        <v>1.040045945527531E-2</v>
      </c>
    </row>
    <row r="1552" spans="1:6" x14ac:dyDescent="0.25">
      <c r="A1552" s="2">
        <v>25657</v>
      </c>
      <c r="B1552">
        <v>36.700000000000003</v>
      </c>
      <c r="C1552">
        <v>30.306031434923511</v>
      </c>
      <c r="D1552">
        <v>30.768228128661761</v>
      </c>
      <c r="E1552">
        <v>40.882834011186382</v>
      </c>
      <c r="F1552">
        <v>1.547105180609944E-2</v>
      </c>
    </row>
    <row r="1553" spans="1:6" x14ac:dyDescent="0.25">
      <c r="A1553" s="2">
        <v>25658</v>
      </c>
      <c r="B1553">
        <v>37.9</v>
      </c>
      <c r="C1553">
        <v>40.115961177187081</v>
      </c>
      <c r="D1553">
        <v>40.250749101793637</v>
      </c>
      <c r="E1553">
        <v>4.910483938800362</v>
      </c>
      <c r="F1553">
        <v>1.858245722138846E-3</v>
      </c>
    </row>
    <row r="1554" spans="1:6" x14ac:dyDescent="0.25">
      <c r="A1554" s="2">
        <v>25659</v>
      </c>
      <c r="B1554">
        <v>70.5</v>
      </c>
      <c r="C1554">
        <v>84.548951766022213</v>
      </c>
      <c r="D1554">
        <v>93.331877692210654</v>
      </c>
      <c r="E1554">
        <v>197.37304572401871</v>
      </c>
      <c r="F1554">
        <v>7.4690727523644945E-2</v>
      </c>
    </row>
    <row r="1555" spans="1:6" x14ac:dyDescent="0.25">
      <c r="A1555" s="2">
        <v>25660</v>
      </c>
      <c r="B1555">
        <v>60.4</v>
      </c>
      <c r="C1555">
        <v>100.4420440380994</v>
      </c>
      <c r="D1555">
        <v>104.1983072915628</v>
      </c>
      <c r="E1555">
        <v>1603.3652907490939</v>
      </c>
      <c r="F1555">
        <v>0.60675215104935143</v>
      </c>
    </row>
    <row r="1556" spans="1:6" x14ac:dyDescent="0.25">
      <c r="A1556" s="2">
        <v>25661</v>
      </c>
      <c r="B1556">
        <v>65.2</v>
      </c>
      <c r="C1556">
        <v>67.994519649099814</v>
      </c>
      <c r="D1556">
        <v>71.286804792474754</v>
      </c>
      <c r="E1556">
        <v>7.8093400692049331</v>
      </c>
      <c r="F1556">
        <v>2.9552428960541049E-3</v>
      </c>
    </row>
    <row r="1557" spans="1:6" x14ac:dyDescent="0.25">
      <c r="A1557" s="2">
        <v>25662</v>
      </c>
      <c r="B1557">
        <v>54</v>
      </c>
      <c r="C1557">
        <v>46.591336747308503</v>
      </c>
      <c r="D1557">
        <v>47.687503048449138</v>
      </c>
      <c r="E1557">
        <v>54.888291191781349</v>
      </c>
      <c r="F1557">
        <v>2.0771055067854829E-2</v>
      </c>
    </row>
    <row r="1558" spans="1:6" x14ac:dyDescent="0.25">
      <c r="A1558" s="2">
        <v>25663</v>
      </c>
      <c r="B1558">
        <v>54.1</v>
      </c>
      <c r="C1558">
        <v>40.873586892967353</v>
      </c>
      <c r="D1558">
        <v>41.832187167547062</v>
      </c>
      <c r="E1558">
        <v>174.93800367788501</v>
      </c>
      <c r="F1558">
        <v>6.620076575453715E-2</v>
      </c>
    </row>
    <row r="1559" spans="1:6" x14ac:dyDescent="0.25">
      <c r="A1559" s="2">
        <v>25664</v>
      </c>
      <c r="B1559">
        <v>53.2</v>
      </c>
      <c r="C1559">
        <v>36.19682423027399</v>
      </c>
      <c r="D1559">
        <v>37.043501170412803</v>
      </c>
      <c r="E1559">
        <v>289.10798625619782</v>
      </c>
      <c r="F1559">
        <v>0.10940544463485261</v>
      </c>
    </row>
    <row r="1560" spans="1:6" x14ac:dyDescent="0.25">
      <c r="A1560" s="2">
        <v>25665</v>
      </c>
      <c r="B1560">
        <v>48.8</v>
      </c>
      <c r="C1560">
        <v>60.197060987336151</v>
      </c>
      <c r="D1560">
        <v>59.274239809429609</v>
      </c>
      <c r="E1560">
        <v>129.89299914905979</v>
      </c>
      <c r="F1560">
        <v>4.9154648098389438E-2</v>
      </c>
    </row>
    <row r="1561" spans="1:6" x14ac:dyDescent="0.25">
      <c r="A1561" s="2">
        <v>25666</v>
      </c>
      <c r="B1561">
        <v>52.7</v>
      </c>
      <c r="C1561">
        <v>46.080289806585057</v>
      </c>
      <c r="D1561">
        <v>46.511329008139867</v>
      </c>
      <c r="E1561">
        <v>43.820563044801638</v>
      </c>
      <c r="F1561">
        <v>1.6582759425461349E-2</v>
      </c>
    </row>
    <row r="1562" spans="1:6" x14ac:dyDescent="0.25">
      <c r="A1562" s="2">
        <v>25667</v>
      </c>
      <c r="B1562">
        <v>42.4</v>
      </c>
      <c r="C1562">
        <v>44.041418689439638</v>
      </c>
      <c r="D1562">
        <v>44.325104010558562</v>
      </c>
      <c r="E1562">
        <v>2.6942553140417429</v>
      </c>
      <c r="F1562">
        <v>1.0195712834142859E-3</v>
      </c>
    </row>
    <row r="1563" spans="1:6" x14ac:dyDescent="0.25">
      <c r="A1563" s="2">
        <v>25668</v>
      </c>
      <c r="B1563">
        <v>39.299999999999997</v>
      </c>
      <c r="C1563">
        <v>39.419761615378313</v>
      </c>
      <c r="D1563">
        <v>39.784095952955141</v>
      </c>
      <c r="E1563">
        <v>1.4342844518021961E-2</v>
      </c>
      <c r="F1563">
        <v>5.4276787789327684E-6</v>
      </c>
    </row>
    <row r="1564" spans="1:6" x14ac:dyDescent="0.25">
      <c r="A1564" s="2">
        <v>25669</v>
      </c>
      <c r="B1564">
        <v>32.9</v>
      </c>
      <c r="C1564">
        <v>35.785086709761757</v>
      </c>
      <c r="D1564">
        <v>36.233157021419643</v>
      </c>
      <c r="E1564">
        <v>8.3237253228439272</v>
      </c>
      <c r="F1564">
        <v>3.1498986996406418E-3</v>
      </c>
    </row>
    <row r="1565" spans="1:6" x14ac:dyDescent="0.25">
      <c r="A1565" s="2">
        <v>25670</v>
      </c>
      <c r="B1565">
        <v>29</v>
      </c>
      <c r="C1565">
        <v>33.101359372745428</v>
      </c>
      <c r="D1565">
        <v>33.667700442614269</v>
      </c>
      <c r="E1565">
        <v>16.82114870440677</v>
      </c>
      <c r="F1565">
        <v>6.3655289399157699E-3</v>
      </c>
    </row>
    <row r="1566" spans="1:6" x14ac:dyDescent="0.25">
      <c r="A1566" s="2">
        <v>25671</v>
      </c>
      <c r="B1566">
        <v>36.5</v>
      </c>
      <c r="C1566">
        <v>43.925780105775956</v>
      </c>
      <c r="D1566">
        <v>55.82698636338506</v>
      </c>
      <c r="E1566">
        <v>55.142210179338079</v>
      </c>
      <c r="F1566">
        <v>2.086714414548501E-2</v>
      </c>
    </row>
    <row r="1567" spans="1:6" x14ac:dyDescent="0.25">
      <c r="A1567" s="2">
        <v>25672</v>
      </c>
      <c r="B1567">
        <v>79.099999999999994</v>
      </c>
      <c r="C1567">
        <v>99.242328458187359</v>
      </c>
      <c r="D1567">
        <v>106.5958016405956</v>
      </c>
      <c r="E1567">
        <v>405.71339571750462</v>
      </c>
      <c r="F1567">
        <v>0.15353174786896059</v>
      </c>
    </row>
    <row r="1568" spans="1:6" x14ac:dyDescent="0.25">
      <c r="A1568" s="2">
        <v>25673</v>
      </c>
      <c r="B1568">
        <v>79</v>
      </c>
      <c r="C1568">
        <v>75.751229993715654</v>
      </c>
      <c r="D1568">
        <v>76.635488894408269</v>
      </c>
      <c r="E1568">
        <v>10.554506553732789</v>
      </c>
      <c r="F1568">
        <v>3.9940801960044346E-3</v>
      </c>
    </row>
    <row r="1569" spans="1:6" x14ac:dyDescent="0.25">
      <c r="A1569" s="2">
        <v>25674</v>
      </c>
      <c r="B1569">
        <v>53.8</v>
      </c>
      <c r="C1569">
        <v>48.325798683403718</v>
      </c>
      <c r="D1569">
        <v>49.071534810563158</v>
      </c>
      <c r="E1569">
        <v>29.966880054624429</v>
      </c>
      <c r="F1569">
        <v>1.134019118306248E-2</v>
      </c>
    </row>
    <row r="1570" spans="1:6" x14ac:dyDescent="0.25">
      <c r="A1570" s="2">
        <v>25675</v>
      </c>
      <c r="B1570">
        <v>45.1</v>
      </c>
      <c r="C1570">
        <v>43.970143851475008</v>
      </c>
      <c r="D1570">
        <v>44.891147393091053</v>
      </c>
      <c r="E1570">
        <v>1.276574916359732</v>
      </c>
      <c r="F1570">
        <v>4.8308678062691248E-4</v>
      </c>
    </row>
    <row r="1571" spans="1:6" x14ac:dyDescent="0.25">
      <c r="A1571" s="2">
        <v>25676</v>
      </c>
      <c r="B1571">
        <v>38.700000000000003</v>
      </c>
      <c r="C1571">
        <v>38.722240071152562</v>
      </c>
      <c r="D1571">
        <v>39.553466703543208</v>
      </c>
      <c r="E1571">
        <v>4.9462076487059045E-4</v>
      </c>
      <c r="F1571">
        <v>1.8717644367784309E-7</v>
      </c>
    </row>
    <row r="1572" spans="1:6" x14ac:dyDescent="0.25">
      <c r="A1572" s="2">
        <v>25677</v>
      </c>
      <c r="B1572">
        <v>33.6</v>
      </c>
      <c r="C1572">
        <v>35.168856221403658</v>
      </c>
      <c r="D1572">
        <v>36.046603599172663</v>
      </c>
      <c r="E1572">
        <v>2.4613098434369589</v>
      </c>
      <c r="F1572">
        <v>9.3141909115832043E-4</v>
      </c>
    </row>
    <row r="1573" spans="1:6" x14ac:dyDescent="0.25">
      <c r="A1573" s="2">
        <v>25678</v>
      </c>
      <c r="B1573">
        <v>49.8</v>
      </c>
      <c r="C1573">
        <v>52.605669244328013</v>
      </c>
      <c r="D1573">
        <v>76.984404116455067</v>
      </c>
      <c r="E1573">
        <v>7.8717799085680982</v>
      </c>
      <c r="F1573">
        <v>2.9788716393375999E-3</v>
      </c>
    </row>
    <row r="1574" spans="1:6" x14ac:dyDescent="0.25">
      <c r="A1574" s="2">
        <v>25679</v>
      </c>
      <c r="B1574">
        <v>47.7</v>
      </c>
      <c r="C1574">
        <v>43.148112199607468</v>
      </c>
      <c r="D1574">
        <v>48.295457050501263</v>
      </c>
      <c r="E1574">
        <v>20.719682547362329</v>
      </c>
      <c r="F1574">
        <v>7.8408283048202205E-3</v>
      </c>
    </row>
    <row r="1575" spans="1:6" x14ac:dyDescent="0.25">
      <c r="A1575" s="2">
        <v>25680</v>
      </c>
      <c r="B1575">
        <v>36.200000000000003</v>
      </c>
      <c r="C1575">
        <v>41.66194431595531</v>
      </c>
      <c r="D1575">
        <v>45.742427615734059</v>
      </c>
      <c r="E1575">
        <v>29.832835710596491</v>
      </c>
      <c r="F1575">
        <v>1.128946556579721E-2</v>
      </c>
    </row>
    <row r="1576" spans="1:6" x14ac:dyDescent="0.25">
      <c r="A1576" s="2">
        <v>25681</v>
      </c>
      <c r="B1576">
        <v>31.9</v>
      </c>
      <c r="C1576">
        <v>37.339015857227892</v>
      </c>
      <c r="D1576">
        <v>40.924920662649647</v>
      </c>
      <c r="E1576">
        <v>29.582893495176481</v>
      </c>
      <c r="F1576">
        <v>1.1194881394791941E-2</v>
      </c>
    </row>
    <row r="1577" spans="1:6" x14ac:dyDescent="0.25">
      <c r="A1577" s="2">
        <v>25682</v>
      </c>
      <c r="B1577">
        <v>30.8</v>
      </c>
      <c r="C1577">
        <v>35.229253679899401</v>
      </c>
      <c r="D1577">
        <v>38.633722529682167</v>
      </c>
      <c r="E1577">
        <v>19.618288160902381</v>
      </c>
      <c r="F1577">
        <v>7.4240340677277881E-3</v>
      </c>
    </row>
    <row r="1578" spans="1:6" x14ac:dyDescent="0.25">
      <c r="A1578" s="2">
        <v>25683</v>
      </c>
      <c r="B1578">
        <v>32.299999999999997</v>
      </c>
      <c r="C1578">
        <v>40.328918918790251</v>
      </c>
      <c r="D1578">
        <v>42.692884668661698</v>
      </c>
      <c r="E1578">
        <v>64.46353900450805</v>
      </c>
      <c r="F1578">
        <v>2.4394560104868689E-2</v>
      </c>
    </row>
    <row r="1579" spans="1:6" x14ac:dyDescent="0.25">
      <c r="A1579" s="2">
        <v>25684</v>
      </c>
      <c r="B1579">
        <v>30.7</v>
      </c>
      <c r="C1579">
        <v>39.273266500846063</v>
      </c>
      <c r="D1579">
        <v>41.146488233912258</v>
      </c>
      <c r="E1579">
        <v>73.500898494529181</v>
      </c>
      <c r="F1579">
        <v>2.7814515209307011E-2</v>
      </c>
    </row>
    <row r="1580" spans="1:6" x14ac:dyDescent="0.25">
      <c r="A1580" s="2">
        <v>25685</v>
      </c>
      <c r="B1580">
        <v>39</v>
      </c>
      <c r="C1580">
        <v>47.668471687295359</v>
      </c>
      <c r="D1580">
        <v>55.935418404815792</v>
      </c>
      <c r="E1580">
        <v>75.142401393441247</v>
      </c>
      <c r="F1580">
        <v>2.8435699552397851E-2</v>
      </c>
    </row>
    <row r="1581" spans="1:6" x14ac:dyDescent="0.25">
      <c r="A1581" s="2">
        <v>25686</v>
      </c>
      <c r="B1581">
        <v>42.3</v>
      </c>
      <c r="C1581">
        <v>45.215574340485396</v>
      </c>
      <c r="D1581">
        <v>46.874931032456161</v>
      </c>
      <c r="E1581">
        <v>8.5005737348969124</v>
      </c>
      <c r="F1581">
        <v>3.216822410065157E-3</v>
      </c>
    </row>
    <row r="1582" spans="1:6" x14ac:dyDescent="0.25">
      <c r="A1582" s="2">
        <v>25687</v>
      </c>
      <c r="B1582">
        <v>34.799999999999997</v>
      </c>
      <c r="C1582">
        <v>40.621649387828</v>
      </c>
      <c r="D1582">
        <v>42.070049719886264</v>
      </c>
      <c r="E1582">
        <v>33.891601594798168</v>
      </c>
      <c r="F1582">
        <v>1.282540060508856E-2</v>
      </c>
    </row>
    <row r="1583" spans="1:6" x14ac:dyDescent="0.25">
      <c r="A1583" s="2">
        <v>25688</v>
      </c>
      <c r="B1583">
        <v>46</v>
      </c>
      <c r="C1583">
        <v>45.858361531865327</v>
      </c>
      <c r="D1583">
        <v>59.195211441048009</v>
      </c>
      <c r="E1583">
        <v>2.00614556555367E-2</v>
      </c>
      <c r="F1583">
        <v>7.5917393512311517E-6</v>
      </c>
    </row>
    <row r="1584" spans="1:6" x14ac:dyDescent="0.25">
      <c r="A1584" s="2">
        <v>25689</v>
      </c>
      <c r="B1584">
        <v>70.3</v>
      </c>
      <c r="C1584">
        <v>70.524956219018591</v>
      </c>
      <c r="D1584">
        <v>68.591422496476881</v>
      </c>
      <c r="E1584">
        <v>5.0605300475141668E-2</v>
      </c>
      <c r="F1584">
        <v>1.9150267936413682E-5</v>
      </c>
    </row>
    <row r="1585" spans="1:6" x14ac:dyDescent="0.25">
      <c r="A1585" s="2">
        <v>25690</v>
      </c>
      <c r="B1585">
        <v>48.1</v>
      </c>
      <c r="C1585">
        <v>46.404756293585002</v>
      </c>
      <c r="D1585">
        <v>47.011856043597511</v>
      </c>
      <c r="E1585">
        <v>2.873851224139663</v>
      </c>
      <c r="F1585">
        <v>1.087534713457522E-3</v>
      </c>
    </row>
    <row r="1586" spans="1:6" x14ac:dyDescent="0.25">
      <c r="A1586" s="2">
        <v>25691</v>
      </c>
      <c r="B1586">
        <v>39</v>
      </c>
      <c r="C1586">
        <v>44.760965031261563</v>
      </c>
      <c r="D1586">
        <v>46.000217825151061</v>
      </c>
      <c r="E1586">
        <v>33.188718091418536</v>
      </c>
      <c r="F1586">
        <v>1.255941251112561E-2</v>
      </c>
    </row>
    <row r="1587" spans="1:6" x14ac:dyDescent="0.25">
      <c r="A1587" s="2">
        <v>25692</v>
      </c>
      <c r="B1587">
        <v>51.2</v>
      </c>
      <c r="C1587">
        <v>47.770861316007696</v>
      </c>
      <c r="D1587">
        <v>51.072823523311037</v>
      </c>
      <c r="E1587">
        <v>11.75899211405244</v>
      </c>
      <c r="F1587">
        <v>4.4498866231788611E-3</v>
      </c>
    </row>
    <row r="1588" spans="1:6" x14ac:dyDescent="0.25">
      <c r="A1588" s="2">
        <v>25693</v>
      </c>
      <c r="B1588">
        <v>45.6</v>
      </c>
      <c r="C1588">
        <v>41.759171831940229</v>
      </c>
      <c r="D1588">
        <v>43.65619885646209</v>
      </c>
      <c r="E1588">
        <v>14.75196101656139</v>
      </c>
      <c r="F1588">
        <v>5.5824983431024544E-3</v>
      </c>
    </row>
    <row r="1589" spans="1:6" x14ac:dyDescent="0.25">
      <c r="A1589" s="2">
        <v>25694</v>
      </c>
      <c r="B1589">
        <v>36</v>
      </c>
      <c r="C1589">
        <v>36.890566389593623</v>
      </c>
      <c r="D1589">
        <v>38.552994236717844</v>
      </c>
      <c r="E1589">
        <v>0.79310849427382046</v>
      </c>
      <c r="F1589">
        <v>3.0013140966231479E-4</v>
      </c>
    </row>
    <row r="1590" spans="1:6" x14ac:dyDescent="0.25">
      <c r="A1590" s="2">
        <v>25695</v>
      </c>
      <c r="B1590">
        <v>30</v>
      </c>
      <c r="C1590">
        <v>32.831772255559763</v>
      </c>
      <c r="D1590">
        <v>34.312931350429658</v>
      </c>
      <c r="E1590">
        <v>8.0189341073580263</v>
      </c>
      <c r="F1590">
        <v>3.0345583422785238E-3</v>
      </c>
    </row>
    <row r="1591" spans="1:6" x14ac:dyDescent="0.25">
      <c r="A1591" s="2">
        <v>25696</v>
      </c>
      <c r="B1591">
        <v>26.2</v>
      </c>
      <c r="C1591">
        <v>29.398345881444101</v>
      </c>
      <c r="D1591">
        <v>30.723432051403851</v>
      </c>
      <c r="E1591">
        <v>10.22941637735045</v>
      </c>
      <c r="F1591">
        <v>3.871058221571618E-3</v>
      </c>
    </row>
    <row r="1592" spans="1:6" x14ac:dyDescent="0.25">
      <c r="A1592" s="2">
        <v>25697</v>
      </c>
      <c r="B1592">
        <v>26.2</v>
      </c>
      <c r="C1592">
        <v>33.895165469390662</v>
      </c>
      <c r="D1592">
        <v>39.480906347025083</v>
      </c>
      <c r="E1592">
        <v>59.215571601302408</v>
      </c>
      <c r="F1592">
        <v>2.2408602488782191E-2</v>
      </c>
    </row>
    <row r="1593" spans="1:6" x14ac:dyDescent="0.25">
      <c r="A1593" s="2">
        <v>25698</v>
      </c>
      <c r="B1593">
        <v>24.6</v>
      </c>
      <c r="C1593">
        <v>30.02716076424656</v>
      </c>
      <c r="D1593">
        <v>34.689461915280823</v>
      </c>
      <c r="E1593">
        <v>29.454073960977329</v>
      </c>
      <c r="F1593">
        <v>1.1146132971757291E-2</v>
      </c>
    </row>
    <row r="1594" spans="1:6" x14ac:dyDescent="0.25">
      <c r="A1594" s="2">
        <v>25699</v>
      </c>
      <c r="B1594">
        <v>80.7</v>
      </c>
      <c r="C1594">
        <v>105.56142536503449</v>
      </c>
      <c r="D1594">
        <v>139.46367803191259</v>
      </c>
      <c r="E1594">
        <v>618.0904711811811</v>
      </c>
      <c r="F1594">
        <v>0.23390036262857819</v>
      </c>
    </row>
    <row r="1595" spans="1:6" x14ac:dyDescent="0.25">
      <c r="A1595" s="2">
        <v>25700</v>
      </c>
      <c r="B1595">
        <v>251.2</v>
      </c>
      <c r="C1595">
        <v>211.12674515489081</v>
      </c>
      <c r="D1595">
        <v>217.8527868703739</v>
      </c>
      <c r="E1595">
        <v>1605.865753881071</v>
      </c>
      <c r="F1595">
        <v>0.60769838669053688</v>
      </c>
    </row>
    <row r="1596" spans="1:6" x14ac:dyDescent="0.25">
      <c r="A1596" s="2">
        <v>25701</v>
      </c>
      <c r="B1596">
        <v>173.2</v>
      </c>
      <c r="C1596">
        <v>177.64041798294619</v>
      </c>
      <c r="D1596">
        <v>166.82679172036151</v>
      </c>
      <c r="E1596">
        <v>19.71731186327176</v>
      </c>
      <c r="F1596">
        <v>7.4615070283588752E-3</v>
      </c>
    </row>
    <row r="1597" spans="1:6" x14ac:dyDescent="0.25">
      <c r="A1597" s="2">
        <v>25702</v>
      </c>
      <c r="B1597">
        <v>125.9</v>
      </c>
      <c r="C1597">
        <v>122.398685374897</v>
      </c>
      <c r="D1597">
        <v>115.05109826591659</v>
      </c>
      <c r="E1597">
        <v>12.25920410396051</v>
      </c>
      <c r="F1597">
        <v>4.639178921452076E-3</v>
      </c>
    </row>
    <row r="1598" spans="1:6" x14ac:dyDescent="0.25">
      <c r="A1598" s="2">
        <v>25703</v>
      </c>
      <c r="B1598">
        <v>78.2</v>
      </c>
      <c r="C1598">
        <v>73.621895431809762</v>
      </c>
      <c r="D1598">
        <v>70.181942719099879</v>
      </c>
      <c r="E1598">
        <v>20.959041437284359</v>
      </c>
      <c r="F1598">
        <v>7.9314074898449403E-3</v>
      </c>
    </row>
    <row r="1599" spans="1:6" x14ac:dyDescent="0.25">
      <c r="A1599" s="2">
        <v>25704</v>
      </c>
      <c r="B1599">
        <v>61.2</v>
      </c>
      <c r="C1599">
        <v>55.188749262021332</v>
      </c>
      <c r="D1599">
        <v>55.312142515060167</v>
      </c>
      <c r="E1599">
        <v>36.135135434849197</v>
      </c>
      <c r="F1599">
        <v>1.3674407996764721E-2</v>
      </c>
    </row>
    <row r="1600" spans="1:6" x14ac:dyDescent="0.25">
      <c r="A1600" s="2">
        <v>25705</v>
      </c>
      <c r="B1600">
        <v>67.2</v>
      </c>
      <c r="C1600">
        <v>51.667430393277947</v>
      </c>
      <c r="D1600">
        <v>51.575461231699009</v>
      </c>
      <c r="E1600">
        <v>241.26071858766579</v>
      </c>
      <c r="F1600">
        <v>9.1298882925416852E-2</v>
      </c>
    </row>
    <row r="1601" spans="1:6" x14ac:dyDescent="0.25">
      <c r="A1601" s="2">
        <v>25706</v>
      </c>
      <c r="B1601">
        <v>115.3</v>
      </c>
      <c r="C1601">
        <v>81.163758968525812</v>
      </c>
      <c r="D1601">
        <v>66.082995118218406</v>
      </c>
      <c r="E1601">
        <v>1165.2829517589021</v>
      </c>
      <c r="F1601">
        <v>0.44097121326015642</v>
      </c>
    </row>
    <row r="1602" spans="1:6" x14ac:dyDescent="0.25">
      <c r="A1602" s="2">
        <v>25707</v>
      </c>
      <c r="B1602">
        <v>57.8</v>
      </c>
      <c r="C1602">
        <v>54.451921684488411</v>
      </c>
      <c r="D1602">
        <v>51.78208074076602</v>
      </c>
      <c r="E1602">
        <v>11.209628406798901</v>
      </c>
      <c r="F1602">
        <v>4.2419941279329401E-3</v>
      </c>
    </row>
    <row r="1603" spans="1:6" x14ac:dyDescent="0.25">
      <c r="A1603" s="2">
        <v>25708</v>
      </c>
      <c r="B1603">
        <v>45</v>
      </c>
      <c r="C1603">
        <v>49.88572623019919</v>
      </c>
      <c r="D1603">
        <v>47.595349124890262</v>
      </c>
      <c r="E1603">
        <v>23.870320796456379</v>
      </c>
      <c r="F1603">
        <v>9.0331059135758986E-3</v>
      </c>
    </row>
    <row r="1604" spans="1:6" x14ac:dyDescent="0.25">
      <c r="A1604" s="2">
        <v>25709</v>
      </c>
      <c r="B1604">
        <v>40.6</v>
      </c>
      <c r="C1604">
        <v>47.400580601573438</v>
      </c>
      <c r="D1604">
        <v>46.185042018283347</v>
      </c>
      <c r="E1604">
        <v>46.247896518497022</v>
      </c>
      <c r="F1604">
        <v>1.7501321037700489E-2</v>
      </c>
    </row>
    <row r="1605" spans="1:6" x14ac:dyDescent="0.25">
      <c r="A1605" s="2">
        <v>25710</v>
      </c>
      <c r="B1605">
        <v>34.5</v>
      </c>
      <c r="C1605">
        <v>44.078267247406409</v>
      </c>
      <c r="D1605">
        <v>43.465621428063898</v>
      </c>
      <c r="E1605">
        <v>91.743203462738336</v>
      </c>
      <c r="F1605">
        <v>3.4717844003700413E-2</v>
      </c>
    </row>
    <row r="1606" spans="1:6" x14ac:dyDescent="0.25">
      <c r="A1606" s="2">
        <v>25711</v>
      </c>
      <c r="B1606">
        <v>33</v>
      </c>
      <c r="C1606">
        <v>43.959396773104238</v>
      </c>
      <c r="D1606">
        <v>44.422517337156727</v>
      </c>
      <c r="E1606">
        <v>120.1083776303276</v>
      </c>
      <c r="F1606">
        <v>4.545191099415738E-2</v>
      </c>
    </row>
    <row r="1607" spans="1:6" x14ac:dyDescent="0.25">
      <c r="A1607" s="2">
        <v>25712</v>
      </c>
      <c r="B1607">
        <v>31</v>
      </c>
      <c r="C1607">
        <v>40.264073285523153</v>
      </c>
      <c r="D1607">
        <v>40.527175905400142</v>
      </c>
      <c r="E1607">
        <v>85.823053839543746</v>
      </c>
      <c r="F1607">
        <v>3.2477516400793972E-2</v>
      </c>
    </row>
    <row r="1608" spans="1:6" x14ac:dyDescent="0.25">
      <c r="A1608" s="2">
        <v>25713</v>
      </c>
      <c r="B1608">
        <v>26.8</v>
      </c>
      <c r="C1608">
        <v>36.01150626066697</v>
      </c>
      <c r="D1608">
        <v>36.169280397236577</v>
      </c>
      <c r="E1608">
        <v>84.851847590306761</v>
      </c>
      <c r="F1608">
        <v>3.210998849917536E-2</v>
      </c>
    </row>
    <row r="1609" spans="1:6" x14ac:dyDescent="0.25">
      <c r="A1609" s="2">
        <v>25714</v>
      </c>
      <c r="B1609">
        <v>25.1</v>
      </c>
      <c r="C1609">
        <v>37.899470623824719</v>
      </c>
      <c r="D1609">
        <v>39.327173124850262</v>
      </c>
      <c r="E1609">
        <v>163.82644825015191</v>
      </c>
      <c r="F1609">
        <v>6.1995884810575011E-2</v>
      </c>
    </row>
    <row r="1610" spans="1:6" x14ac:dyDescent="0.25">
      <c r="A1610" s="2">
        <v>25715</v>
      </c>
      <c r="B1610">
        <v>27.5</v>
      </c>
      <c r="C1610">
        <v>35.729276285444612</v>
      </c>
      <c r="D1610">
        <v>36.751279721996781</v>
      </c>
      <c r="E1610">
        <v>67.720988182181074</v>
      </c>
      <c r="F1610">
        <v>2.5627257548732931E-2</v>
      </c>
    </row>
    <row r="1611" spans="1:6" x14ac:dyDescent="0.25">
      <c r="A1611" s="2">
        <v>25716</v>
      </c>
      <c r="B1611">
        <v>23.5</v>
      </c>
      <c r="C1611">
        <v>31.86680681128955</v>
      </c>
      <c r="D1611">
        <v>32.705027987362463</v>
      </c>
      <c r="E1611">
        <v>70.003456217441197</v>
      </c>
      <c r="F1611">
        <v>2.649099858022828E-2</v>
      </c>
    </row>
    <row r="1612" spans="1:6" x14ac:dyDescent="0.25">
      <c r="A1612" s="2">
        <v>25717</v>
      </c>
      <c r="B1612">
        <v>21.5</v>
      </c>
      <c r="C1612">
        <v>28.60313716022905</v>
      </c>
      <c r="D1612">
        <v>29.308410085977471</v>
      </c>
      <c r="E1612">
        <v>50.454557517026863</v>
      </c>
      <c r="F1612">
        <v>1.9093223160267282E-2</v>
      </c>
    </row>
    <row r="1613" spans="1:6" x14ac:dyDescent="0.25">
      <c r="A1613" s="2">
        <v>25718</v>
      </c>
      <c r="B1613">
        <v>21.4</v>
      </c>
      <c r="C1613">
        <v>31.137740153481399</v>
      </c>
      <c r="D1613">
        <v>31.39734970970099</v>
      </c>
      <c r="E1613">
        <v>94.823583296723896</v>
      </c>
      <c r="F1613">
        <v>3.5883534131273633E-2</v>
      </c>
    </row>
    <row r="1614" spans="1:6" x14ac:dyDescent="0.25">
      <c r="A1614" s="2">
        <v>25719</v>
      </c>
      <c r="B1614">
        <v>21.1</v>
      </c>
      <c r="C1614">
        <v>31.434293797685299</v>
      </c>
      <c r="D1614">
        <v>31.44569963870476</v>
      </c>
      <c r="E1614">
        <v>106.79762829687689</v>
      </c>
      <c r="F1614">
        <v>4.041480196058421E-2</v>
      </c>
    </row>
    <row r="1615" spans="1:6" x14ac:dyDescent="0.25">
      <c r="A1615" s="2">
        <v>25720</v>
      </c>
      <c r="B1615">
        <v>20.8</v>
      </c>
      <c r="C1615">
        <v>28.5677092908048</v>
      </c>
      <c r="D1615">
        <v>28.560366713453519</v>
      </c>
      <c r="E1615">
        <v>60.337307626455143</v>
      </c>
      <c r="F1615">
        <v>2.283309449325422E-2</v>
      </c>
    </row>
    <row r="1616" spans="1:6" x14ac:dyDescent="0.25">
      <c r="A1616" s="2">
        <v>25721</v>
      </c>
      <c r="B1616">
        <v>18.7</v>
      </c>
      <c r="C1616">
        <v>26.104795957729351</v>
      </c>
      <c r="D1616">
        <v>26.08115262738222</v>
      </c>
      <c r="E1616">
        <v>54.831003175604948</v>
      </c>
      <c r="F1616">
        <v>2.0749375898893821E-2</v>
      </c>
    </row>
    <row r="1617" spans="1:6" x14ac:dyDescent="0.25">
      <c r="A1617" s="2">
        <v>25722</v>
      </c>
      <c r="B1617">
        <v>17.3</v>
      </c>
      <c r="C1617">
        <v>23.376560361885652</v>
      </c>
      <c r="D1617">
        <v>23.37317715456977</v>
      </c>
      <c r="E1617">
        <v>36.924585831639831</v>
      </c>
      <c r="F1617">
        <v>1.397315509398777E-2</v>
      </c>
    </row>
    <row r="1618" spans="1:6" x14ac:dyDescent="0.25">
      <c r="A1618" s="2">
        <v>25723</v>
      </c>
      <c r="B1618">
        <v>15.8</v>
      </c>
      <c r="C1618">
        <v>21.051757601822668</v>
      </c>
      <c r="D1618">
        <v>21.061539906662532</v>
      </c>
      <c r="E1618">
        <v>27.580957908302182</v>
      </c>
      <c r="F1618">
        <v>1.043730061728195E-2</v>
      </c>
    </row>
    <row r="1619" spans="1:6" x14ac:dyDescent="0.25">
      <c r="A1619" s="2">
        <v>25724</v>
      </c>
      <c r="B1619">
        <v>15</v>
      </c>
      <c r="C1619">
        <v>19.043473460009078</v>
      </c>
      <c r="D1619">
        <v>19.06152253546713</v>
      </c>
      <c r="E1619">
        <v>16.34967762179782</v>
      </c>
      <c r="F1619">
        <v>6.1871128951248178E-3</v>
      </c>
    </row>
    <row r="1620" spans="1:6" x14ac:dyDescent="0.25">
      <c r="A1620" s="2">
        <v>25725</v>
      </c>
      <c r="B1620">
        <v>14.7</v>
      </c>
      <c r="C1620">
        <v>17.416290780758231</v>
      </c>
      <c r="D1620">
        <v>17.431659823724271</v>
      </c>
      <c r="E1620">
        <v>7.3782356056321472</v>
      </c>
      <c r="F1620">
        <v>2.7921025548549032E-3</v>
      </c>
    </row>
    <row r="1621" spans="1:6" x14ac:dyDescent="0.25">
      <c r="A1621" s="2">
        <v>25726</v>
      </c>
      <c r="B1621">
        <v>14</v>
      </c>
      <c r="C1621">
        <v>15.84368105621798</v>
      </c>
      <c r="D1621">
        <v>15.863000310371071</v>
      </c>
      <c r="E1621">
        <v>3.3991598370570522</v>
      </c>
      <c r="F1621">
        <v>1.286324180019733E-3</v>
      </c>
    </row>
    <row r="1622" spans="1:6" x14ac:dyDescent="0.25">
      <c r="A1622" s="2">
        <v>25727</v>
      </c>
      <c r="B1622">
        <v>13.8</v>
      </c>
      <c r="C1622">
        <v>14.559255591622289</v>
      </c>
      <c r="D1622">
        <v>14.5740083935914</v>
      </c>
      <c r="E1622">
        <v>0.57646905340970589</v>
      </c>
      <c r="F1622">
        <v>2.181498128890565E-4</v>
      </c>
    </row>
    <row r="1623" spans="1:6" x14ac:dyDescent="0.25">
      <c r="A1623" s="2">
        <v>25728</v>
      </c>
      <c r="B1623">
        <v>13.8</v>
      </c>
      <c r="C1623">
        <v>14.17923955553826</v>
      </c>
      <c r="D1623">
        <v>14.14350740363405</v>
      </c>
      <c r="E1623">
        <v>0.1438226404848563</v>
      </c>
      <c r="F1623">
        <v>5.4425960813342748E-5</v>
      </c>
    </row>
    <row r="1624" spans="1:6" x14ac:dyDescent="0.25">
      <c r="A1624" s="2">
        <v>25729</v>
      </c>
      <c r="B1624">
        <v>22.1</v>
      </c>
      <c r="C1624">
        <v>18.720386484785561</v>
      </c>
      <c r="D1624">
        <v>21.785525731318501</v>
      </c>
      <c r="E1624">
        <v>11.42178751222009</v>
      </c>
      <c r="F1624">
        <v>4.3222802575639914E-3</v>
      </c>
    </row>
    <row r="1625" spans="1:6" x14ac:dyDescent="0.25">
      <c r="A1625" s="2">
        <v>25730</v>
      </c>
      <c r="B1625">
        <v>17.600000000000001</v>
      </c>
      <c r="C1625">
        <v>16.59799733177708</v>
      </c>
      <c r="D1625">
        <v>19.060716204562372</v>
      </c>
      <c r="E1625">
        <v>1.0040093471258611</v>
      </c>
      <c r="F1625">
        <v>3.7994138613145332E-4</v>
      </c>
    </row>
    <row r="1626" spans="1:6" x14ac:dyDescent="0.25">
      <c r="A1626" s="2">
        <v>25731</v>
      </c>
      <c r="B1626">
        <v>14.9</v>
      </c>
      <c r="C1626">
        <v>15.044053861212801</v>
      </c>
      <c r="D1626">
        <v>17.236691551743</v>
      </c>
      <c r="E1626">
        <v>2.075151493031618E-2</v>
      </c>
      <c r="F1626">
        <v>7.8528744473566186E-6</v>
      </c>
    </row>
    <row r="1627" spans="1:6" x14ac:dyDescent="0.25">
      <c r="A1627" s="2">
        <v>25732</v>
      </c>
      <c r="B1627">
        <v>13.8</v>
      </c>
      <c r="C1627">
        <v>13.5686005820644</v>
      </c>
      <c r="D1627">
        <v>15.40821255643821</v>
      </c>
      <c r="E1627">
        <v>5.3545690620933048E-2</v>
      </c>
      <c r="F1627">
        <v>2.0262982584895139E-5</v>
      </c>
    </row>
    <row r="1628" spans="1:6" x14ac:dyDescent="0.25">
      <c r="A1628" s="2">
        <v>25733</v>
      </c>
      <c r="B1628">
        <v>12.5</v>
      </c>
      <c r="C1628">
        <v>12.182902828755189</v>
      </c>
      <c r="D1628">
        <v>13.758118855799241</v>
      </c>
      <c r="E1628">
        <v>0.1005506160114574</v>
      </c>
      <c r="F1628">
        <v>3.8050781631792442E-5</v>
      </c>
    </row>
    <row r="1629" spans="1:6" x14ac:dyDescent="0.25">
      <c r="A1629" s="2">
        <v>25734</v>
      </c>
      <c r="B1629">
        <v>11.4</v>
      </c>
      <c r="C1629">
        <v>11.00511355004871</v>
      </c>
      <c r="D1629">
        <v>12.370874929932921</v>
      </c>
      <c r="E1629">
        <v>0.15593530835513131</v>
      </c>
      <c r="F1629">
        <v>5.9009686884774743E-5</v>
      </c>
    </row>
    <row r="1630" spans="1:6" x14ac:dyDescent="0.25">
      <c r="A1630" s="2">
        <v>25735</v>
      </c>
      <c r="B1630">
        <v>11.5</v>
      </c>
      <c r="C1630">
        <v>10.014778475843761</v>
      </c>
      <c r="D1630">
        <v>11.209767849671559</v>
      </c>
      <c r="E1630">
        <v>2.2058829758169831</v>
      </c>
      <c r="F1630">
        <v>8.3475939529337434E-4</v>
      </c>
    </row>
    <row r="1631" spans="1:6" x14ac:dyDescent="0.25">
      <c r="A1631" s="2">
        <v>25736</v>
      </c>
      <c r="B1631">
        <v>11.8</v>
      </c>
      <c r="C1631">
        <v>11.829058947814589</v>
      </c>
      <c r="D1631">
        <v>12.68508658860174</v>
      </c>
      <c r="E1631">
        <v>8.4442244809119127E-4</v>
      </c>
      <c r="F1631">
        <v>3.1954984913906731E-7</v>
      </c>
    </row>
    <row r="1632" spans="1:6" x14ac:dyDescent="0.25">
      <c r="A1632" s="2">
        <v>25737</v>
      </c>
      <c r="B1632">
        <v>12.1</v>
      </c>
      <c r="C1632">
        <v>13.65215704265562</v>
      </c>
      <c r="D1632">
        <v>14.20676783647078</v>
      </c>
      <c r="E1632">
        <v>2.409191485065453</v>
      </c>
      <c r="F1632">
        <v>9.11696245570028E-4</v>
      </c>
    </row>
    <row r="1633" spans="1:6" x14ac:dyDescent="0.25">
      <c r="A1633" s="2">
        <v>25738</v>
      </c>
      <c r="B1633">
        <v>14.7</v>
      </c>
      <c r="C1633">
        <v>14.584896865142911</v>
      </c>
      <c r="D1633">
        <v>14.93240066618916</v>
      </c>
      <c r="E1633">
        <v>1.3248731653929931E-2</v>
      </c>
      <c r="F1633">
        <v>5.0136400457701893E-6</v>
      </c>
    </row>
    <row r="1634" spans="1:6" x14ac:dyDescent="0.25">
      <c r="A1634" s="2">
        <v>25739</v>
      </c>
      <c r="B1634">
        <v>12.9</v>
      </c>
      <c r="C1634">
        <v>12.81361456953465</v>
      </c>
      <c r="D1634">
        <v>13.15893236636262</v>
      </c>
      <c r="E1634">
        <v>7.4624425966835842E-3</v>
      </c>
      <c r="F1634">
        <v>2.8239685140649728E-6</v>
      </c>
    </row>
    <row r="1635" spans="1:6" x14ac:dyDescent="0.25">
      <c r="A1635" s="2">
        <v>25740</v>
      </c>
      <c r="B1635">
        <v>11.6</v>
      </c>
      <c r="C1635">
        <v>11.436596419384291</v>
      </c>
      <c r="D1635">
        <v>11.767141714926501</v>
      </c>
      <c r="E1635">
        <v>2.6700730158034518E-2</v>
      </c>
      <c r="F1635">
        <v>1.010420117701734E-5</v>
      </c>
    </row>
    <row r="1636" spans="1:6" x14ac:dyDescent="0.25">
      <c r="A1636" s="2">
        <v>25741</v>
      </c>
      <c r="B1636">
        <v>10.5</v>
      </c>
      <c r="C1636">
        <v>10.16026497386828</v>
      </c>
      <c r="D1636">
        <v>10.48078563989143</v>
      </c>
      <c r="E1636">
        <v>0.1154198879807193</v>
      </c>
      <c r="F1636">
        <v>4.3677673272731222E-5</v>
      </c>
    </row>
    <row r="1637" spans="1:6" x14ac:dyDescent="0.25">
      <c r="A1637" s="2">
        <v>25742</v>
      </c>
      <c r="B1637">
        <v>10.5</v>
      </c>
      <c r="C1637">
        <v>9.2455028231563183</v>
      </c>
      <c r="D1637">
        <v>9.5415294614219839</v>
      </c>
      <c r="E1637">
        <v>1.573763166708767</v>
      </c>
      <c r="F1637">
        <v>5.9554999235181206E-4</v>
      </c>
    </row>
    <row r="1638" spans="1:6" x14ac:dyDescent="0.25">
      <c r="A1638" s="2">
        <v>25743</v>
      </c>
      <c r="B1638">
        <v>10.8</v>
      </c>
      <c r="C1638">
        <v>9.6736140996610533</v>
      </c>
      <c r="D1638">
        <v>9.8639188771614101</v>
      </c>
      <c r="E1638">
        <v>1.268745196482381</v>
      </c>
      <c r="F1638">
        <v>4.8012382551923581E-4</v>
      </c>
    </row>
    <row r="1639" spans="1:6" x14ac:dyDescent="0.25">
      <c r="A1639" s="2">
        <v>25744</v>
      </c>
      <c r="B1639">
        <v>11.4</v>
      </c>
      <c r="C1639">
        <v>9.6396036432876375</v>
      </c>
      <c r="D1639">
        <v>9.7635751121750562</v>
      </c>
      <c r="E1639">
        <v>3.0989953327261608</v>
      </c>
      <c r="F1639">
        <v>1.17273468190459E-3</v>
      </c>
    </row>
    <row r="1640" spans="1:6" x14ac:dyDescent="0.25">
      <c r="A1640" s="2">
        <v>25745</v>
      </c>
      <c r="B1640">
        <v>10.6</v>
      </c>
      <c r="C1640">
        <v>8.6322503782007605</v>
      </c>
      <c r="D1640">
        <v>8.7597047329140896</v>
      </c>
      <c r="E1640">
        <v>3.8720385740910488</v>
      </c>
      <c r="F1640">
        <v>1.465272915243276E-3</v>
      </c>
    </row>
    <row r="1641" spans="1:6" x14ac:dyDescent="0.25">
      <c r="A1641" s="2">
        <v>25746</v>
      </c>
      <c r="B1641">
        <v>10.199999999999999</v>
      </c>
      <c r="C1641">
        <v>7.7188737323656307</v>
      </c>
      <c r="D1641">
        <v>7.849046613753508</v>
      </c>
      <c r="E1641">
        <v>6.1559875559452522</v>
      </c>
      <c r="F1641">
        <v>2.3295743726981588E-3</v>
      </c>
    </row>
    <row r="1642" spans="1:6" x14ac:dyDescent="0.25">
      <c r="A1642" s="2">
        <v>25747</v>
      </c>
      <c r="B1642">
        <v>10</v>
      </c>
      <c r="C1642">
        <v>8.9447704205185108</v>
      </c>
      <c r="D1642">
        <v>8.9448504283566681</v>
      </c>
      <c r="E1642">
        <v>1.11350946541268</v>
      </c>
      <c r="F1642">
        <v>4.2137887557569932E-4</v>
      </c>
    </row>
    <row r="1643" spans="1:6" x14ac:dyDescent="0.25">
      <c r="A1643" s="2">
        <v>25748</v>
      </c>
      <c r="B1643">
        <v>12.9</v>
      </c>
      <c r="C1643">
        <v>11.879038018035169</v>
      </c>
      <c r="D1643">
        <v>15.618737252021649</v>
      </c>
      <c r="E1643">
        <v>1.042363368617552</v>
      </c>
      <c r="F1643">
        <v>3.9445547420342608E-4</v>
      </c>
    </row>
    <row r="1644" spans="1:6" x14ac:dyDescent="0.25">
      <c r="A1644" s="2">
        <v>25749</v>
      </c>
      <c r="B1644">
        <v>13.2</v>
      </c>
      <c r="C1644">
        <v>13.84036872046439</v>
      </c>
      <c r="D1644">
        <v>19.898991811344491</v>
      </c>
      <c r="E1644">
        <v>0.4100720981491966</v>
      </c>
      <c r="F1644">
        <v>1.5518118614199299E-4</v>
      </c>
    </row>
    <row r="1645" spans="1:6" x14ac:dyDescent="0.25">
      <c r="A1645" s="2">
        <v>25750</v>
      </c>
      <c r="B1645">
        <v>11.5</v>
      </c>
      <c r="C1645">
        <v>11.9286944135086</v>
      </c>
      <c r="D1645">
        <v>16.923701474849391</v>
      </c>
      <c r="E1645">
        <v>0.1837789001734855</v>
      </c>
      <c r="F1645">
        <v>6.9546374516844879E-5</v>
      </c>
    </row>
    <row r="1646" spans="1:6" x14ac:dyDescent="0.25">
      <c r="A1646" s="2">
        <v>25751</v>
      </c>
      <c r="B1646">
        <v>11.2</v>
      </c>
      <c r="C1646">
        <v>11.57125140639234</v>
      </c>
      <c r="D1646">
        <v>15.64907590346602</v>
      </c>
      <c r="E1646">
        <v>0.13782760674829389</v>
      </c>
      <c r="F1646">
        <v>5.2157295253311053E-5</v>
      </c>
    </row>
    <row r="1647" spans="1:6" x14ac:dyDescent="0.25">
      <c r="A1647" s="2">
        <v>25752</v>
      </c>
      <c r="B1647">
        <v>10.3</v>
      </c>
      <c r="C1647">
        <v>10.52674185829747</v>
      </c>
      <c r="D1647">
        <v>13.9675905440801</v>
      </c>
      <c r="E1647">
        <v>5.1411870304187979E-2</v>
      </c>
      <c r="F1647">
        <v>1.9455493440276699E-5</v>
      </c>
    </row>
    <row r="1648" spans="1:6" x14ac:dyDescent="0.25">
      <c r="A1648" s="2">
        <v>25753</v>
      </c>
      <c r="B1648">
        <v>9.9</v>
      </c>
      <c r="C1648">
        <v>10.4511521762472</v>
      </c>
      <c r="D1648">
        <v>13.31565795968242</v>
      </c>
      <c r="E1648">
        <v>0.30376872138202471</v>
      </c>
      <c r="F1648">
        <v>1.14953420897582E-4</v>
      </c>
    </row>
    <row r="1649" spans="1:6" x14ac:dyDescent="0.25">
      <c r="A1649" s="2">
        <v>25754</v>
      </c>
      <c r="B1649">
        <v>10.1</v>
      </c>
      <c r="C1649">
        <v>9.852999081562432</v>
      </c>
      <c r="D1649">
        <v>12.306162208479209</v>
      </c>
      <c r="E1649">
        <v>6.1009453709001953E-2</v>
      </c>
      <c r="F1649">
        <v>2.308745080479327E-5</v>
      </c>
    </row>
    <row r="1650" spans="1:6" x14ac:dyDescent="0.25">
      <c r="A1650" s="2">
        <v>25755</v>
      </c>
      <c r="B1650">
        <v>9.9</v>
      </c>
      <c r="C1650">
        <v>8.8119724923597555</v>
      </c>
      <c r="D1650">
        <v>10.980138525088179</v>
      </c>
      <c r="E1650">
        <v>1.183803857381843</v>
      </c>
      <c r="F1650">
        <v>4.4797997127115919E-4</v>
      </c>
    </row>
    <row r="1651" spans="1:6" x14ac:dyDescent="0.25">
      <c r="A1651" s="2">
        <v>25756</v>
      </c>
      <c r="B1651">
        <v>9.3000000000000007</v>
      </c>
      <c r="C1651">
        <v>7.8383139809079827</v>
      </c>
      <c r="D1651">
        <v>9.7786011491152784</v>
      </c>
      <c r="E1651">
        <v>2.1365260184090711</v>
      </c>
      <c r="F1651">
        <v>8.0851304747713351E-4</v>
      </c>
    </row>
    <row r="1652" spans="1:6" x14ac:dyDescent="0.25">
      <c r="A1652" s="2">
        <v>25757</v>
      </c>
      <c r="B1652">
        <v>9.4</v>
      </c>
      <c r="C1652">
        <v>7.0207783305427363</v>
      </c>
      <c r="D1652">
        <v>8.7671791559086554</v>
      </c>
      <c r="E1652">
        <v>5.6606957524150108</v>
      </c>
      <c r="F1652">
        <v>2.1421439917843478E-3</v>
      </c>
    </row>
    <row r="1653" spans="1:6" x14ac:dyDescent="0.25">
      <c r="A1653" s="2">
        <v>25758</v>
      </c>
      <c r="B1653">
        <v>8.8000000000000007</v>
      </c>
      <c r="C1653">
        <v>6.4252361499955866</v>
      </c>
      <c r="D1653">
        <v>7.9948483368523382</v>
      </c>
      <c r="E1653">
        <v>5.6395033432877879</v>
      </c>
      <c r="F1653">
        <v>2.1341242723242528E-3</v>
      </c>
    </row>
    <row r="1654" spans="1:6" x14ac:dyDescent="0.25">
      <c r="A1654" s="2">
        <v>25759</v>
      </c>
      <c r="B1654">
        <v>8.9</v>
      </c>
      <c r="C1654">
        <v>7.7392477126534223</v>
      </c>
      <c r="D1654">
        <v>8.9832917190982169</v>
      </c>
      <c r="E1654">
        <v>1.3473458725803129</v>
      </c>
      <c r="F1654">
        <v>5.0986821974525283E-4</v>
      </c>
    </row>
    <row r="1655" spans="1:6" x14ac:dyDescent="0.25">
      <c r="A1655" s="2">
        <v>25760</v>
      </c>
      <c r="B1655">
        <v>9.1</v>
      </c>
      <c r="C1655">
        <v>6.8669262263114783</v>
      </c>
      <c r="D1655">
        <v>8.014592537264388</v>
      </c>
      <c r="E1655">
        <v>4.986618478735493</v>
      </c>
      <c r="F1655">
        <v>1.8870568708778911E-3</v>
      </c>
    </row>
    <row r="1656" spans="1:6" x14ac:dyDescent="0.25">
      <c r="A1656" s="2">
        <v>25761</v>
      </c>
      <c r="B1656">
        <v>8</v>
      </c>
      <c r="C1656">
        <v>6.1190531376526547</v>
      </c>
      <c r="D1656">
        <v>7.1785759922234158</v>
      </c>
      <c r="E1656">
        <v>3.5379610989743231</v>
      </c>
      <c r="F1656">
        <v>1.3388499299050399E-3</v>
      </c>
    </row>
    <row r="1657" spans="1:6" x14ac:dyDescent="0.25">
      <c r="A1657" s="2">
        <v>25762</v>
      </c>
      <c r="B1657">
        <v>8.3000000000000007</v>
      </c>
      <c r="C1657">
        <v>5.4887296334988767</v>
      </c>
      <c r="D1657">
        <v>6.4658162065031126</v>
      </c>
      <c r="E1657">
        <v>7.9032410735673642</v>
      </c>
      <c r="F1657">
        <v>2.9907773040341989E-3</v>
      </c>
    </row>
    <row r="1658" spans="1:6" x14ac:dyDescent="0.25">
      <c r="A1658" s="2">
        <v>25763</v>
      </c>
      <c r="B1658">
        <v>7.8</v>
      </c>
      <c r="C1658">
        <v>4.9494979843814004</v>
      </c>
      <c r="D1658">
        <v>5.849819026002101</v>
      </c>
      <c r="E1658">
        <v>8.1253617410457029</v>
      </c>
      <c r="F1658">
        <v>3.07483312934275E-3</v>
      </c>
    </row>
    <row r="1659" spans="1:6" x14ac:dyDescent="0.25">
      <c r="A1659" s="2">
        <v>25764</v>
      </c>
      <c r="B1659">
        <v>9.6</v>
      </c>
      <c r="C1659">
        <v>9.9272572654643483</v>
      </c>
      <c r="D1659">
        <v>16.913282105777551</v>
      </c>
      <c r="E1659">
        <v>0.1070973177992032</v>
      </c>
      <c r="F1659">
        <v>4.0528211706468378E-5</v>
      </c>
    </row>
    <row r="1660" spans="1:6" x14ac:dyDescent="0.25">
      <c r="A1660" s="2">
        <v>25765</v>
      </c>
      <c r="B1660">
        <v>13.8</v>
      </c>
      <c r="C1660">
        <v>12.07108865689853</v>
      </c>
      <c r="D1660">
        <v>21.064168264853471</v>
      </c>
      <c r="E1660">
        <v>2.9891344323049198</v>
      </c>
      <c r="F1660">
        <v>1.131160663786944E-3</v>
      </c>
    </row>
    <row r="1661" spans="1:6" x14ac:dyDescent="0.25">
      <c r="A1661" s="2">
        <v>25766</v>
      </c>
      <c r="B1661">
        <v>11.4</v>
      </c>
      <c r="C1661">
        <v>10.916482067809641</v>
      </c>
      <c r="D1661">
        <v>17.923294942261862</v>
      </c>
      <c r="E1661">
        <v>0.2337895907496377</v>
      </c>
      <c r="F1661">
        <v>8.8471627706258174E-5</v>
      </c>
    </row>
    <row r="1662" spans="1:6" x14ac:dyDescent="0.25">
      <c r="A1662" s="2">
        <v>25767</v>
      </c>
      <c r="B1662">
        <v>8.9</v>
      </c>
      <c r="C1662">
        <v>9.6212209595977196</v>
      </c>
      <c r="D1662">
        <v>15.44599592103704</v>
      </c>
      <c r="E1662">
        <v>0.52015967256305495</v>
      </c>
      <c r="F1662">
        <v>1.9684098317315299E-4</v>
      </c>
    </row>
    <row r="1663" spans="1:6" x14ac:dyDescent="0.25">
      <c r="A1663" s="2">
        <v>25768</v>
      </c>
      <c r="B1663">
        <v>8.3000000000000007</v>
      </c>
      <c r="C1663">
        <v>8.3898047947509315</v>
      </c>
      <c r="D1663">
        <v>13.40710164897953</v>
      </c>
      <c r="E1663">
        <v>8.0649011602568158E-3</v>
      </c>
      <c r="F1663">
        <v>3.0519533853074949E-6</v>
      </c>
    </row>
    <row r="1664" spans="1:6" x14ac:dyDescent="0.25">
      <c r="A1664" s="2">
        <v>25769</v>
      </c>
      <c r="B1664">
        <v>9.1999999999999993</v>
      </c>
      <c r="C1664">
        <v>9.3842488632720578</v>
      </c>
      <c r="D1664">
        <v>13.494580768819169</v>
      </c>
      <c r="E1664">
        <v>3.3947643617045699E-2</v>
      </c>
      <c r="F1664">
        <v>1.284660825985322E-5</v>
      </c>
    </row>
    <row r="1665" spans="1:6" x14ac:dyDescent="0.25">
      <c r="A1665" s="2">
        <v>25770</v>
      </c>
      <c r="B1665">
        <v>11.3</v>
      </c>
      <c r="C1665">
        <v>12.74307017978348</v>
      </c>
      <c r="D1665">
        <v>20.26246049001703</v>
      </c>
      <c r="E1665">
        <v>2.0824515437803179</v>
      </c>
      <c r="F1665">
        <v>7.8804996025230614E-4</v>
      </c>
    </row>
    <row r="1666" spans="1:6" x14ac:dyDescent="0.25">
      <c r="A1666" s="2">
        <v>25771</v>
      </c>
      <c r="B1666">
        <v>11.5</v>
      </c>
      <c r="C1666">
        <v>11.5918440020946</v>
      </c>
      <c r="D1666">
        <v>17.630128102523319</v>
      </c>
      <c r="E1666">
        <v>8.4353207207522526E-3</v>
      </c>
      <c r="F1666">
        <v>3.1921290934995799E-6</v>
      </c>
    </row>
    <row r="1667" spans="1:6" x14ac:dyDescent="0.25">
      <c r="A1667" s="2">
        <v>25772</v>
      </c>
      <c r="B1667">
        <v>8.6999999999999993</v>
      </c>
      <c r="C1667">
        <v>10.04593386036241</v>
      </c>
      <c r="D1667">
        <v>15.28636455186084</v>
      </c>
      <c r="E1667">
        <v>1.811537956470072</v>
      </c>
      <c r="F1667">
        <v>6.8552971561598199E-4</v>
      </c>
    </row>
    <row r="1668" spans="1:6" x14ac:dyDescent="0.25">
      <c r="A1668" s="2">
        <v>25773</v>
      </c>
      <c r="B1668">
        <v>8.3000000000000007</v>
      </c>
      <c r="C1668">
        <v>9.4488304747461367</v>
      </c>
      <c r="D1668">
        <v>13.95548507875735</v>
      </c>
      <c r="E1668">
        <v>1.319811459705432</v>
      </c>
      <c r="F1668">
        <v>4.9944853289278924E-4</v>
      </c>
    </row>
    <row r="1669" spans="1:6" x14ac:dyDescent="0.25">
      <c r="A1669" s="2">
        <v>25774</v>
      </c>
      <c r="B1669">
        <v>9.9</v>
      </c>
      <c r="C1669">
        <v>12.962566426970669</v>
      </c>
      <c r="D1669">
        <v>20.801443500519671</v>
      </c>
      <c r="E1669">
        <v>9.3793131196078896</v>
      </c>
      <c r="F1669">
        <v>3.5493586168556059E-3</v>
      </c>
    </row>
    <row r="1670" spans="1:6" x14ac:dyDescent="0.25">
      <c r="A1670" s="2">
        <v>25775</v>
      </c>
      <c r="B1670">
        <v>10.1</v>
      </c>
      <c r="C1670">
        <v>13.4157778256199</v>
      </c>
      <c r="D1670">
        <v>19.770463236894301</v>
      </c>
      <c r="E1670">
        <v>10.994382588872639</v>
      </c>
      <c r="F1670">
        <v>4.1605399117386286E-3</v>
      </c>
    </row>
    <row r="1671" spans="1:6" x14ac:dyDescent="0.25">
      <c r="A1671" s="2">
        <v>25776</v>
      </c>
      <c r="B1671">
        <v>9.9</v>
      </c>
      <c r="C1671">
        <v>12.90682158947315</v>
      </c>
      <c r="D1671">
        <v>18.232391260046469</v>
      </c>
      <c r="E1671">
        <v>9.0409760709218503</v>
      </c>
      <c r="F1671">
        <v>3.4213237060000561E-3</v>
      </c>
    </row>
    <row r="1672" spans="1:6" x14ac:dyDescent="0.25">
      <c r="A1672" s="2">
        <v>25777</v>
      </c>
      <c r="B1672">
        <v>8.9</v>
      </c>
      <c r="C1672">
        <v>11.27963297674949</v>
      </c>
      <c r="D1672">
        <v>15.93106338784664</v>
      </c>
      <c r="E1672">
        <v>5.6626531040336188</v>
      </c>
      <c r="F1672">
        <v>2.1428847009114581E-3</v>
      </c>
    </row>
    <row r="1673" spans="1:6" x14ac:dyDescent="0.25">
      <c r="A1673" s="2">
        <v>25778</v>
      </c>
      <c r="B1673">
        <v>8.1999999999999993</v>
      </c>
      <c r="C1673">
        <v>10.39470228016868</v>
      </c>
      <c r="D1673">
        <v>14.459727368021801</v>
      </c>
      <c r="E1673">
        <v>4.8167180985776064</v>
      </c>
      <c r="F1673">
        <v>1.8227624635337369E-3</v>
      </c>
    </row>
    <row r="1674" spans="1:6" x14ac:dyDescent="0.25">
      <c r="A1674" s="2">
        <v>25779</v>
      </c>
      <c r="B1674">
        <v>8.5</v>
      </c>
      <c r="C1674">
        <v>9.9564675966168892</v>
      </c>
      <c r="D1674">
        <v>13.48800482781172</v>
      </c>
      <c r="E1674">
        <v>2.1212978599949772</v>
      </c>
      <c r="F1674">
        <v>8.0275034453752142E-4</v>
      </c>
    </row>
    <row r="1675" spans="1:6" x14ac:dyDescent="0.25">
      <c r="A1675" s="2">
        <v>25780</v>
      </c>
      <c r="B1675">
        <v>27.7</v>
      </c>
      <c r="C1675">
        <v>16.743122051159109</v>
      </c>
      <c r="D1675">
        <v>26.220997510133511</v>
      </c>
      <c r="E1675">
        <v>120.0531743857958</v>
      </c>
      <c r="F1675">
        <v>4.5431020753138818E-2</v>
      </c>
    </row>
    <row r="1676" spans="1:6" x14ac:dyDescent="0.25">
      <c r="A1676" s="2">
        <v>25781</v>
      </c>
      <c r="B1676">
        <v>21.1</v>
      </c>
      <c r="C1676">
        <v>15.398331016549809</v>
      </c>
      <c r="D1676">
        <v>22.60585868825828</v>
      </c>
      <c r="E1676">
        <v>32.50902919683795</v>
      </c>
      <c r="F1676">
        <v>1.230220181733639E-2</v>
      </c>
    </row>
    <row r="1677" spans="1:6" x14ac:dyDescent="0.25">
      <c r="A1677" s="2">
        <v>25782</v>
      </c>
      <c r="B1677">
        <v>10.5</v>
      </c>
      <c r="C1677">
        <v>13.9459991192599</v>
      </c>
      <c r="D1677">
        <v>20.526359530181491</v>
      </c>
      <c r="E1677">
        <v>11.87490992994003</v>
      </c>
      <c r="F1677">
        <v>4.49375272439768E-3</v>
      </c>
    </row>
    <row r="1678" spans="1:6" x14ac:dyDescent="0.25">
      <c r="A1678" s="2">
        <v>25783</v>
      </c>
      <c r="B1678">
        <v>11.3</v>
      </c>
      <c r="C1678">
        <v>12.174136330265981</v>
      </c>
      <c r="D1678">
        <v>17.904114987566739</v>
      </c>
      <c r="E1678">
        <v>0.76411432389088052</v>
      </c>
      <c r="F1678">
        <v>2.8915931531223632E-4</v>
      </c>
    </row>
    <row r="1679" spans="1:6" x14ac:dyDescent="0.25">
      <c r="A1679" s="2">
        <v>25784</v>
      </c>
      <c r="B1679">
        <v>8.4</v>
      </c>
      <c r="C1679">
        <v>10.723945229045871</v>
      </c>
      <c r="D1679">
        <v>15.76679857418906</v>
      </c>
      <c r="E1679">
        <v>5.4007214276050552</v>
      </c>
      <c r="F1679">
        <v>2.0437634282869628E-3</v>
      </c>
    </row>
    <row r="1680" spans="1:6" x14ac:dyDescent="0.25">
      <c r="A1680" s="2">
        <v>25785</v>
      </c>
      <c r="B1680">
        <v>8</v>
      </c>
      <c r="C1680">
        <v>9.9200209190993824</v>
      </c>
      <c r="D1680">
        <v>14.334616220250769</v>
      </c>
      <c r="E1680">
        <v>3.6864803297792368</v>
      </c>
      <c r="F1680">
        <v>1.3950531939291571E-3</v>
      </c>
    </row>
    <row r="1681" spans="1:6" x14ac:dyDescent="0.25">
      <c r="A1681" s="2">
        <v>25786</v>
      </c>
      <c r="B1681">
        <v>9.1999999999999993</v>
      </c>
      <c r="C1681">
        <v>11.099532809913409</v>
      </c>
      <c r="D1681">
        <v>14.678451054336939</v>
      </c>
      <c r="E1681">
        <v>3.6082248959375209</v>
      </c>
      <c r="F1681">
        <v>1.365439447711302E-3</v>
      </c>
    </row>
    <row r="1682" spans="1:6" x14ac:dyDescent="0.25">
      <c r="A1682" s="2">
        <v>25787</v>
      </c>
      <c r="B1682">
        <v>8.5</v>
      </c>
      <c r="C1682">
        <v>10.682896532295249</v>
      </c>
      <c r="D1682">
        <v>13.79324231909967</v>
      </c>
      <c r="E1682">
        <v>4.7650372707066468</v>
      </c>
      <c r="F1682">
        <v>1.803205190054238E-3</v>
      </c>
    </row>
    <row r="1683" spans="1:6" x14ac:dyDescent="0.25">
      <c r="A1683" s="2">
        <v>25788</v>
      </c>
      <c r="B1683">
        <v>10.6</v>
      </c>
      <c r="C1683">
        <v>16.11497921043582</v>
      </c>
      <c r="D1683">
        <v>24.124506282062619</v>
      </c>
      <c r="E1683">
        <v>30.414995691539339</v>
      </c>
      <c r="F1683">
        <v>1.150976896311405E-2</v>
      </c>
    </row>
    <row r="1684" spans="1:6" x14ac:dyDescent="0.25">
      <c r="A1684" s="2">
        <v>25789</v>
      </c>
      <c r="B1684">
        <v>14.8</v>
      </c>
      <c r="C1684">
        <v>14.21101302492854</v>
      </c>
      <c r="D1684">
        <v>20.823844084007121</v>
      </c>
      <c r="E1684">
        <v>0.34690565680382468</v>
      </c>
      <c r="F1684">
        <v>1.3127747911929021E-4</v>
      </c>
    </row>
    <row r="1685" spans="1:6" x14ac:dyDescent="0.25">
      <c r="A1685" s="2">
        <v>25790</v>
      </c>
      <c r="B1685">
        <v>9.9</v>
      </c>
      <c r="C1685">
        <v>17.928569915130609</v>
      </c>
      <c r="D1685">
        <v>20.521631984100331</v>
      </c>
      <c r="E1685">
        <v>64.45793488214025</v>
      </c>
      <c r="F1685">
        <v>2.439243936961202E-2</v>
      </c>
    </row>
    <row r="1686" spans="1:6" x14ac:dyDescent="0.25">
      <c r="A1686" s="2">
        <v>25791</v>
      </c>
      <c r="B1686">
        <v>11.9</v>
      </c>
      <c r="C1686">
        <v>16.923374705826149</v>
      </c>
      <c r="D1686">
        <v>20.222012030402329</v>
      </c>
      <c r="E1686">
        <v>25.23429343513391</v>
      </c>
      <c r="F1686">
        <v>9.5492661031877091E-3</v>
      </c>
    </row>
    <row r="1687" spans="1:6" x14ac:dyDescent="0.25">
      <c r="A1687" s="2">
        <v>25792</v>
      </c>
      <c r="B1687">
        <v>12.2</v>
      </c>
      <c r="C1687">
        <v>19.615072156374271</v>
      </c>
      <c r="D1687">
        <v>25.7295028595099</v>
      </c>
      <c r="E1687">
        <v>54.983295084237</v>
      </c>
      <c r="F1687">
        <v>2.0807006835326731E-2</v>
      </c>
    </row>
    <row r="1688" spans="1:6" x14ac:dyDescent="0.25">
      <c r="A1688" s="2">
        <v>25793</v>
      </c>
      <c r="B1688">
        <v>13</v>
      </c>
      <c r="C1688">
        <v>16.903604740588801</v>
      </c>
      <c r="D1688">
        <v>22.162580039097769</v>
      </c>
      <c r="E1688">
        <v>15.238129970747361</v>
      </c>
      <c r="F1688">
        <v>5.7664764174861979E-3</v>
      </c>
    </row>
    <row r="1689" spans="1:6" x14ac:dyDescent="0.25">
      <c r="A1689" s="2">
        <v>25794</v>
      </c>
      <c r="B1689">
        <v>10.5</v>
      </c>
      <c r="C1689">
        <v>14.72590021069794</v>
      </c>
      <c r="D1689">
        <v>19.316706649913179</v>
      </c>
      <c r="E1689">
        <v>17.858232590776911</v>
      </c>
      <c r="F1689">
        <v>6.7579865305249041E-3</v>
      </c>
    </row>
    <row r="1690" spans="1:6" x14ac:dyDescent="0.25">
      <c r="A1690" s="2">
        <v>25795</v>
      </c>
      <c r="B1690">
        <v>8.9</v>
      </c>
      <c r="C1690">
        <v>14.38149084368365</v>
      </c>
      <c r="D1690">
        <v>18.18940892296375</v>
      </c>
      <c r="E1690">
        <v>30.04674186938766</v>
      </c>
      <c r="F1690">
        <v>1.13704128226189E-2</v>
      </c>
    </row>
    <row r="1691" spans="1:6" x14ac:dyDescent="0.25">
      <c r="A1691" s="2">
        <v>25796</v>
      </c>
      <c r="B1691">
        <v>8.8000000000000007</v>
      </c>
      <c r="C1691">
        <v>12.96641240468257</v>
      </c>
      <c r="D1691">
        <v>16.32225354428752</v>
      </c>
      <c r="E1691">
        <v>17.358992325892821</v>
      </c>
      <c r="F1691">
        <v>6.569061956470201E-3</v>
      </c>
    </row>
    <row r="1692" spans="1:6" x14ac:dyDescent="0.25">
      <c r="A1692" s="2">
        <v>25797</v>
      </c>
      <c r="B1692">
        <v>9.1</v>
      </c>
      <c r="C1692">
        <v>14.660997014901699</v>
      </c>
      <c r="D1692">
        <v>17.156170518264439</v>
      </c>
      <c r="E1692">
        <v>30.92468779974568</v>
      </c>
      <c r="F1692">
        <v>1.17026487671184E-2</v>
      </c>
    </row>
    <row r="1693" spans="1:6" x14ac:dyDescent="0.25">
      <c r="A1693" s="2">
        <v>25798</v>
      </c>
      <c r="B1693">
        <v>8.6</v>
      </c>
      <c r="C1693">
        <v>12.920212901647639</v>
      </c>
      <c r="D1693">
        <v>15.189494532220561</v>
      </c>
      <c r="E1693">
        <v>18.66423951556272</v>
      </c>
      <c r="F1693">
        <v>7.0629990178202847E-3</v>
      </c>
    </row>
    <row r="1694" spans="1:6" x14ac:dyDescent="0.25">
      <c r="A1694" s="2">
        <v>25799</v>
      </c>
      <c r="B1694">
        <v>8</v>
      </c>
      <c r="C1694">
        <v>11.45016807241398</v>
      </c>
      <c r="D1694">
        <v>13.544764314283309</v>
      </c>
      <c r="E1694">
        <v>11.903659727904801</v>
      </c>
      <c r="F1694">
        <v>4.5046323423225546E-3</v>
      </c>
    </row>
    <row r="1695" spans="1:6" x14ac:dyDescent="0.25">
      <c r="A1695" s="2">
        <v>25800</v>
      </c>
      <c r="B1695">
        <v>7.9</v>
      </c>
      <c r="C1695">
        <v>10.53071210077101</v>
      </c>
      <c r="D1695">
        <v>12.413046311519571</v>
      </c>
      <c r="E1695">
        <v>6.9206461571430404</v>
      </c>
      <c r="F1695">
        <v>2.6189396556889019E-3</v>
      </c>
    </row>
    <row r="1696" spans="1:6" x14ac:dyDescent="0.25">
      <c r="A1696" s="2">
        <v>25801</v>
      </c>
      <c r="B1696">
        <v>8.1999999999999993</v>
      </c>
      <c r="C1696">
        <v>10.901753408492359</v>
      </c>
      <c r="D1696">
        <v>12.40725574687125</v>
      </c>
      <c r="E1696">
        <v>7.2994714803000758</v>
      </c>
      <c r="F1696">
        <v>2.7622963074910062E-3</v>
      </c>
    </row>
    <row r="1697" spans="1:6" x14ac:dyDescent="0.25">
      <c r="A1697" s="2">
        <v>25802</v>
      </c>
      <c r="B1697">
        <v>7.8</v>
      </c>
      <c r="C1697">
        <v>10.546013459417169</v>
      </c>
      <c r="D1697">
        <v>11.82772931511489</v>
      </c>
      <c r="E1697">
        <v>7.540589919300281</v>
      </c>
      <c r="F1697">
        <v>2.8535413483841421E-3</v>
      </c>
    </row>
    <row r="1698" spans="1:6" x14ac:dyDescent="0.25">
      <c r="A1698" s="2">
        <v>25803</v>
      </c>
      <c r="B1698">
        <v>7.8</v>
      </c>
      <c r="C1698">
        <v>9.5175217345795495</v>
      </c>
      <c r="D1698">
        <v>10.709418112961091</v>
      </c>
      <c r="E1698">
        <v>2.949880908753145</v>
      </c>
      <c r="F1698">
        <v>1.116306182410353E-3</v>
      </c>
    </row>
    <row r="1699" spans="1:6" x14ac:dyDescent="0.25">
      <c r="A1699" s="2">
        <v>25804</v>
      </c>
      <c r="B1699">
        <v>9.4</v>
      </c>
      <c r="C1699">
        <v>16.317630335578318</v>
      </c>
      <c r="D1699">
        <v>22.99963850893656</v>
      </c>
      <c r="E1699">
        <v>47.85360945971339</v>
      </c>
      <c r="F1699">
        <v>1.8108961596387921E-2</v>
      </c>
    </row>
    <row r="1700" spans="1:6" x14ac:dyDescent="0.25">
      <c r="A1700" s="2">
        <v>25805</v>
      </c>
      <c r="B1700">
        <v>13.7</v>
      </c>
      <c r="C1700">
        <v>16.73956326025877</v>
      </c>
      <c r="D1700">
        <v>21.851814840922941</v>
      </c>
      <c r="E1700">
        <v>9.2389448131149461</v>
      </c>
      <c r="F1700">
        <v>3.4962398594550661E-3</v>
      </c>
    </row>
    <row r="1701" spans="1:6" x14ac:dyDescent="0.25">
      <c r="A1701" s="2">
        <v>25806</v>
      </c>
      <c r="B1701">
        <v>11.1</v>
      </c>
      <c r="C1701">
        <v>15.42670292679626</v>
      </c>
      <c r="D1701">
        <v>19.038113930833301</v>
      </c>
      <c r="E1701">
        <v>18.720358216747339</v>
      </c>
      <c r="F1701">
        <v>7.0842356897467158E-3</v>
      </c>
    </row>
    <row r="1702" spans="1:6" x14ac:dyDescent="0.25">
      <c r="A1702" s="2">
        <v>25807</v>
      </c>
      <c r="B1702">
        <v>8.4</v>
      </c>
      <c r="C1702">
        <v>13.41231765777359</v>
      </c>
      <c r="D1702">
        <v>16.5638148111181</v>
      </c>
      <c r="E1702">
        <v>25.12332830242892</v>
      </c>
      <c r="F1702">
        <v>9.5072742169040967E-3</v>
      </c>
    </row>
    <row r="1703" spans="1:6" x14ac:dyDescent="0.25">
      <c r="A1703" s="2">
        <v>25808</v>
      </c>
      <c r="B1703">
        <v>8.3000000000000007</v>
      </c>
      <c r="C1703">
        <v>11.778976045675019</v>
      </c>
      <c r="D1703">
        <v>14.56287652167096</v>
      </c>
      <c r="E1703">
        <v>12.10327432638058</v>
      </c>
      <c r="F1703">
        <v>4.5801713275462194E-3</v>
      </c>
    </row>
    <row r="1704" spans="1:6" x14ac:dyDescent="0.25">
      <c r="A1704" s="2">
        <v>25809</v>
      </c>
      <c r="B1704">
        <v>8.1</v>
      </c>
      <c r="C1704">
        <v>10.447910773969671</v>
      </c>
      <c r="D1704">
        <v>12.926152638368841</v>
      </c>
      <c r="E1704">
        <v>5.5126850025228524</v>
      </c>
      <c r="F1704">
        <v>2.0861331492186231E-3</v>
      </c>
    </row>
    <row r="1705" spans="1:6" x14ac:dyDescent="0.25">
      <c r="A1705" s="2">
        <v>25810</v>
      </c>
      <c r="B1705">
        <v>8.8000000000000007</v>
      </c>
      <c r="C1705">
        <v>11.817732717382979</v>
      </c>
      <c r="D1705">
        <v>13.626370050573581</v>
      </c>
      <c r="E1705">
        <v>9.1067107535636342</v>
      </c>
      <c r="F1705">
        <v>3.4461992975583682E-3</v>
      </c>
    </row>
    <row r="1706" spans="1:6" x14ac:dyDescent="0.25">
      <c r="A1706" s="2">
        <v>25811</v>
      </c>
      <c r="B1706">
        <v>8.1</v>
      </c>
      <c r="C1706">
        <v>10.660493376807191</v>
      </c>
      <c r="D1706">
        <v>12.28661886278641</v>
      </c>
      <c r="E1706">
        <v>6.5561263326734744</v>
      </c>
      <c r="F1706">
        <v>2.4809965501014601E-3</v>
      </c>
    </row>
    <row r="1707" spans="1:6" x14ac:dyDescent="0.25">
      <c r="A1707" s="2">
        <v>25812</v>
      </c>
      <c r="B1707">
        <v>7.7</v>
      </c>
      <c r="C1707">
        <v>9.8323691525580408</v>
      </c>
      <c r="D1707">
        <v>11.27331479191532</v>
      </c>
      <c r="E1707">
        <v>4.5469982027810962</v>
      </c>
      <c r="F1707">
        <v>1.720693940596658E-3</v>
      </c>
    </row>
    <row r="1708" spans="1:6" x14ac:dyDescent="0.25">
      <c r="A1708" s="2">
        <v>25813</v>
      </c>
      <c r="B1708">
        <v>7.4</v>
      </c>
      <c r="C1708">
        <v>9.6994960445988454</v>
      </c>
      <c r="D1708">
        <v>10.884295594598861</v>
      </c>
      <c r="E1708">
        <v>5.2876820591257339</v>
      </c>
      <c r="F1708">
        <v>2.0009866010886868E-3</v>
      </c>
    </row>
    <row r="1709" spans="1:6" x14ac:dyDescent="0.25">
      <c r="A1709" s="2">
        <v>25814</v>
      </c>
      <c r="B1709">
        <v>8.3000000000000007</v>
      </c>
      <c r="C1709">
        <v>8.8490541423669029</v>
      </c>
      <c r="D1709">
        <v>9.9252268067918088</v>
      </c>
      <c r="E1709">
        <v>0.3014604512502545</v>
      </c>
      <c r="F1709">
        <v>1.140799157295862E-4</v>
      </c>
    </row>
    <row r="1710" spans="1:6" x14ac:dyDescent="0.25">
      <c r="A1710" s="2">
        <v>25815</v>
      </c>
      <c r="B1710">
        <v>7.4</v>
      </c>
      <c r="C1710">
        <v>9.5755271859799063</v>
      </c>
      <c r="D1710">
        <v>10.321326239679889</v>
      </c>
      <c r="E1710">
        <v>4.7329185369376479</v>
      </c>
      <c r="F1710">
        <v>1.791050685453346E-3</v>
      </c>
    </row>
    <row r="1711" spans="1:6" x14ac:dyDescent="0.25">
      <c r="A1711" s="2">
        <v>25816</v>
      </c>
      <c r="B1711">
        <v>7.9</v>
      </c>
      <c r="C1711">
        <v>8.8159850159200559</v>
      </c>
      <c r="D1711">
        <v>9.4888245476429027</v>
      </c>
      <c r="E1711">
        <v>0.83902854939006444</v>
      </c>
      <c r="F1711">
        <v>3.1750866759526448E-4</v>
      </c>
    </row>
    <row r="1712" spans="1:6" x14ac:dyDescent="0.25">
      <c r="A1712" s="2">
        <v>25817</v>
      </c>
      <c r="B1712">
        <v>7.1</v>
      </c>
      <c r="C1712">
        <v>10.009397262041601</v>
      </c>
      <c r="D1712">
        <v>10.32852276967597</v>
      </c>
      <c r="E1712">
        <v>8.4645924283751448</v>
      </c>
      <c r="F1712">
        <v>3.2032062146444308E-3</v>
      </c>
    </row>
    <row r="1713" spans="1:6" x14ac:dyDescent="0.25">
      <c r="A1713" s="2">
        <v>25818</v>
      </c>
      <c r="B1713">
        <v>7.5</v>
      </c>
      <c r="C1713">
        <v>8.800856615782962</v>
      </c>
      <c r="D1713">
        <v>9.1503103100437801</v>
      </c>
      <c r="E1713">
        <v>1.692227934826301</v>
      </c>
      <c r="F1713">
        <v>6.4037992180930592E-4</v>
      </c>
    </row>
    <row r="1714" spans="1:6" x14ac:dyDescent="0.25">
      <c r="A1714" s="2">
        <v>25819</v>
      </c>
      <c r="B1714">
        <v>8</v>
      </c>
      <c r="C1714">
        <v>7.8034906661613714</v>
      </c>
      <c r="D1714">
        <v>8.1648548357676436</v>
      </c>
      <c r="E1714">
        <v>3.8615918285701573E-2</v>
      </c>
      <c r="F1714">
        <v>1.46131961442478E-5</v>
      </c>
    </row>
    <row r="1715" spans="1:6" x14ac:dyDescent="0.25">
      <c r="A1715" s="2">
        <v>25820</v>
      </c>
      <c r="B1715">
        <v>7.9</v>
      </c>
      <c r="C1715">
        <v>8.4466971324063032</v>
      </c>
      <c r="D1715">
        <v>8.5875331172753526</v>
      </c>
      <c r="E1715">
        <v>0.29887775458127458</v>
      </c>
      <c r="F1715">
        <v>1.1310256093186599E-4</v>
      </c>
    </row>
    <row r="1716" spans="1:6" x14ac:dyDescent="0.25">
      <c r="A1716" s="2">
        <v>25821</v>
      </c>
      <c r="B1716">
        <v>7.3</v>
      </c>
      <c r="C1716">
        <v>7.497297089446807</v>
      </c>
      <c r="D1716">
        <v>7.665236280768303</v>
      </c>
      <c r="E1716">
        <v>3.8926141504181409E-2</v>
      </c>
      <c r="F1716">
        <v>1.4730592102738429E-5</v>
      </c>
    </row>
    <row r="1717" spans="1:6" x14ac:dyDescent="0.25">
      <c r="A1717" s="2">
        <v>25822</v>
      </c>
      <c r="B1717">
        <v>7</v>
      </c>
      <c r="C1717">
        <v>7.3974318157264118</v>
      </c>
      <c r="D1717">
        <v>7.4777118963541147</v>
      </c>
      <c r="E1717">
        <v>0.15795204815159261</v>
      </c>
      <c r="F1717">
        <v>5.9772869932748799E-5</v>
      </c>
    </row>
    <row r="1718" spans="1:6" x14ac:dyDescent="0.25">
      <c r="A1718" s="2">
        <v>25823</v>
      </c>
      <c r="B1718">
        <v>6.9</v>
      </c>
      <c r="C1718">
        <v>8.1843203930451427</v>
      </c>
      <c r="D1718">
        <v>8.0583805352589337</v>
      </c>
      <c r="E1718">
        <v>1.6494788719916289</v>
      </c>
      <c r="F1718">
        <v>6.2420264394259925E-4</v>
      </c>
    </row>
    <row r="1719" spans="1:6" x14ac:dyDescent="0.25">
      <c r="A1719" s="2">
        <v>25824</v>
      </c>
      <c r="B1719">
        <v>7.2</v>
      </c>
      <c r="C1719">
        <v>9.1677004260313666</v>
      </c>
      <c r="D1719">
        <v>8.8210992450616938</v>
      </c>
      <c r="E1719">
        <v>3.8718449666040211</v>
      </c>
      <c r="F1719">
        <v>1.4651996494941099E-3</v>
      </c>
    </row>
    <row r="1720" spans="1:6" x14ac:dyDescent="0.25">
      <c r="A1720" s="2">
        <v>25825</v>
      </c>
      <c r="B1720">
        <v>7.5</v>
      </c>
      <c r="C1720">
        <v>8.7123387884450256</v>
      </c>
      <c r="D1720">
        <v>8.3569328742572537</v>
      </c>
      <c r="E1720">
        <v>1.4697653379683531</v>
      </c>
      <c r="F1720">
        <v>5.5619470216511488E-4</v>
      </c>
    </row>
    <row r="1721" spans="1:6" x14ac:dyDescent="0.25">
      <c r="A1721" s="2">
        <v>25826</v>
      </c>
      <c r="B1721">
        <v>7.4</v>
      </c>
      <c r="C1721">
        <v>7.6498889691129044</v>
      </c>
      <c r="D1721">
        <v>7.3739830007111724</v>
      </c>
      <c r="E1721">
        <v>6.2444496884309912E-2</v>
      </c>
      <c r="F1721">
        <v>2.3630505801986079E-5</v>
      </c>
    </row>
    <row r="1722" spans="1:6" x14ac:dyDescent="0.25">
      <c r="A1722" s="2">
        <v>25827</v>
      </c>
      <c r="B1722">
        <v>7.3</v>
      </c>
      <c r="C1722">
        <v>8.8025051109668713</v>
      </c>
      <c r="D1722">
        <v>8.3099066149047367</v>
      </c>
      <c r="E1722">
        <v>2.257521608481571</v>
      </c>
      <c r="F1722">
        <v>8.5430070108766872E-4</v>
      </c>
    </row>
    <row r="1723" spans="1:6" x14ac:dyDescent="0.25">
      <c r="A1723" s="2">
        <v>25828</v>
      </c>
      <c r="B1723">
        <v>7.2</v>
      </c>
      <c r="C1723">
        <v>8.2284898012186343</v>
      </c>
      <c r="D1723">
        <v>7.7600976639879553</v>
      </c>
      <c r="E1723">
        <v>1.057791271210746</v>
      </c>
      <c r="F1723">
        <v>4.0029376516469948E-4</v>
      </c>
    </row>
    <row r="1724" spans="1:6" x14ac:dyDescent="0.25">
      <c r="A1724" s="2">
        <v>25829</v>
      </c>
      <c r="B1724">
        <v>7.2</v>
      </c>
      <c r="C1724">
        <v>7.229797274185997</v>
      </c>
      <c r="D1724">
        <v>6.8450265087294113</v>
      </c>
      <c r="E1724">
        <v>8.8787754891547538E-4</v>
      </c>
      <c r="F1724">
        <v>3.3599430883351551E-7</v>
      </c>
    </row>
    <row r="1725" spans="1:6" x14ac:dyDescent="0.25">
      <c r="A1725" s="2">
        <v>25830</v>
      </c>
      <c r="B1725">
        <v>6.9</v>
      </c>
      <c r="C1725">
        <v>6.4107474799852078</v>
      </c>
      <c r="D1725">
        <v>6.0892447980098598</v>
      </c>
      <c r="E1725">
        <v>0.23936802834082499</v>
      </c>
      <c r="F1725">
        <v>9.0582643223106581E-5</v>
      </c>
    </row>
    <row r="1726" spans="1:6" x14ac:dyDescent="0.25">
      <c r="A1726" s="2">
        <v>25831</v>
      </c>
      <c r="B1726">
        <v>6.5</v>
      </c>
      <c r="C1726">
        <v>5.7274339451521588</v>
      </c>
      <c r="D1726">
        <v>5.4545316587007573</v>
      </c>
      <c r="E1726">
        <v>0.59685830910315762</v>
      </c>
      <c r="F1726">
        <v>2.2586559969177389E-4</v>
      </c>
    </row>
    <row r="1727" spans="1:6" x14ac:dyDescent="0.25">
      <c r="A1727" s="2">
        <v>25832</v>
      </c>
      <c r="B1727">
        <v>6.7</v>
      </c>
      <c r="C1727">
        <v>5.1482332557934134</v>
      </c>
      <c r="D1727">
        <v>4.9132886473297068</v>
      </c>
      <c r="E1727">
        <v>2.4079800284255111</v>
      </c>
      <c r="F1727">
        <v>9.1123780111795633E-4</v>
      </c>
    </row>
    <row r="1728" spans="1:6" x14ac:dyDescent="0.25">
      <c r="A1728" s="2">
        <v>25833</v>
      </c>
      <c r="B1728">
        <v>7</v>
      </c>
      <c r="C1728">
        <v>4.6502159152014793</v>
      </c>
      <c r="D1728">
        <v>4.4454418779980527</v>
      </c>
      <c r="E1728">
        <v>5.5214852451724221</v>
      </c>
      <c r="F1728">
        <v>2.0894633735837071E-3</v>
      </c>
    </row>
    <row r="1729" spans="1:6" x14ac:dyDescent="0.25">
      <c r="A1729" s="2">
        <v>25834</v>
      </c>
      <c r="B1729">
        <v>6.4</v>
      </c>
      <c r="C1729">
        <v>4.2166191185552124</v>
      </c>
      <c r="D1729">
        <v>4.036260218671555</v>
      </c>
      <c r="E1729">
        <v>4.767152073458619</v>
      </c>
      <c r="F1729">
        <v>1.804005482493028E-3</v>
      </c>
    </row>
    <row r="1730" spans="1:6" x14ac:dyDescent="0.25">
      <c r="A1730" s="2">
        <v>25835</v>
      </c>
      <c r="B1730">
        <v>6.2</v>
      </c>
      <c r="C1730">
        <v>3.83506617152787</v>
      </c>
      <c r="D1730">
        <v>3.674817624216459</v>
      </c>
      <c r="E1730">
        <v>5.592912013051845</v>
      </c>
      <c r="F1730">
        <v>2.1164929876731418E-3</v>
      </c>
    </row>
    <row r="1731" spans="1:6" x14ac:dyDescent="0.25">
      <c r="A1731" s="2">
        <v>25836</v>
      </c>
      <c r="B1731">
        <v>6.1</v>
      </c>
      <c r="C1731">
        <v>3.4963109695248091</v>
      </c>
      <c r="D1731">
        <v>3.3529084813410561</v>
      </c>
      <c r="E1731">
        <v>6.7791965674168404</v>
      </c>
      <c r="F1731">
        <v>2.5654117145973718E-3</v>
      </c>
    </row>
    <row r="1732" spans="1:6" x14ac:dyDescent="0.25">
      <c r="A1732" s="2">
        <v>25837</v>
      </c>
      <c r="B1732">
        <v>5.8</v>
      </c>
      <c r="C1732">
        <v>3.1933517951357451</v>
      </c>
      <c r="D1732">
        <v>3.0642816280854772</v>
      </c>
      <c r="E1732">
        <v>6.7946148639220443</v>
      </c>
      <c r="F1732">
        <v>2.571246370382941E-3</v>
      </c>
    </row>
    <row r="1733" spans="1:6" x14ac:dyDescent="0.25">
      <c r="A1733" s="2">
        <v>25838</v>
      </c>
      <c r="B1733">
        <v>6.4</v>
      </c>
      <c r="C1733">
        <v>2.9446326645644749</v>
      </c>
      <c r="D1733">
        <v>2.8248058333194641</v>
      </c>
      <c r="E1733">
        <v>11.9395634227948</v>
      </c>
      <c r="F1733">
        <v>4.5182191676273169E-3</v>
      </c>
    </row>
    <row r="1734" spans="1:6" x14ac:dyDescent="0.25">
      <c r="A1734" s="2">
        <v>25839</v>
      </c>
      <c r="B1734">
        <v>6.4</v>
      </c>
      <c r="C1734">
        <v>2.6939141216823859</v>
      </c>
      <c r="D1734">
        <v>2.5854550794991908</v>
      </c>
      <c r="E1734">
        <v>13.735072537465239</v>
      </c>
      <c r="F1734">
        <v>5.1976831823722196E-3</v>
      </c>
    </row>
    <row r="1735" spans="1:6" x14ac:dyDescent="0.25">
      <c r="A1735" s="2">
        <v>25840</v>
      </c>
      <c r="B1735">
        <v>6.5</v>
      </c>
      <c r="C1735">
        <v>2.4671307436853169</v>
      </c>
      <c r="D1735">
        <v>2.368624712676862</v>
      </c>
      <c r="E1735">
        <v>16.264034438528149</v>
      </c>
      <c r="F1735">
        <v>6.1547034460919586E-3</v>
      </c>
    </row>
    <row r="1736" spans="1:6" x14ac:dyDescent="0.25">
      <c r="A1736" s="2">
        <v>25841</v>
      </c>
      <c r="B1736">
        <v>6.7</v>
      </c>
      <c r="C1736">
        <v>2.2612656378467451</v>
      </c>
      <c r="D1736">
        <v>2.1715592849463352</v>
      </c>
      <c r="E1736">
        <v>19.702362737760069</v>
      </c>
      <c r="F1736">
        <v>7.4558499182088307E-3</v>
      </c>
    </row>
    <row r="1737" spans="1:6" x14ac:dyDescent="0.25">
      <c r="A1737" s="2">
        <v>25842</v>
      </c>
      <c r="B1737">
        <v>8.5</v>
      </c>
      <c r="C1737">
        <v>8.822060561192087</v>
      </c>
      <c r="D1737">
        <v>15.499067897373649</v>
      </c>
      <c r="E1737">
        <v>0.103723005075362</v>
      </c>
      <c r="F1737">
        <v>3.9251290274205593E-5</v>
      </c>
    </row>
    <row r="1738" spans="1:6" x14ac:dyDescent="0.25">
      <c r="A1738" s="2">
        <v>25843</v>
      </c>
      <c r="B1738">
        <v>13</v>
      </c>
      <c r="C1738">
        <v>11.75958268870327</v>
      </c>
      <c r="D1738">
        <v>20.45498787573371</v>
      </c>
      <c r="E1738">
        <v>1.5386351061646211</v>
      </c>
      <c r="F1738">
        <v>5.8225668581690833E-4</v>
      </c>
    </row>
    <row r="1739" spans="1:6" x14ac:dyDescent="0.25">
      <c r="A1739" s="2">
        <v>25844</v>
      </c>
      <c r="B1739">
        <v>21</v>
      </c>
      <c r="C1739">
        <v>25.915938063429319</v>
      </c>
      <c r="D1739">
        <v>38.692636335555633</v>
      </c>
      <c r="E1739">
        <v>24.166447043473241</v>
      </c>
      <c r="F1739">
        <v>9.1451672375900319E-3</v>
      </c>
    </row>
    <row r="1740" spans="1:6" x14ac:dyDescent="0.25">
      <c r="A1740" s="2">
        <v>25845</v>
      </c>
      <c r="B1740">
        <v>22.4</v>
      </c>
      <c r="C1740">
        <v>39.365901809951893</v>
      </c>
      <c r="D1740">
        <v>31.08322945324165</v>
      </c>
      <c r="E1740">
        <v>287.84182422492881</v>
      </c>
      <c r="F1740">
        <v>0.1089262983414396</v>
      </c>
    </row>
    <row r="1741" spans="1:6" x14ac:dyDescent="0.25">
      <c r="A1741" s="2">
        <v>25846</v>
      </c>
      <c r="B1741">
        <v>25.9</v>
      </c>
      <c r="C1741">
        <v>30.779419823956399</v>
      </c>
      <c r="D1741">
        <v>29.425956972753429</v>
      </c>
      <c r="E1741">
        <v>23.80873781841871</v>
      </c>
      <c r="F1741">
        <v>9.0098014273131792E-3</v>
      </c>
    </row>
    <row r="1742" spans="1:6" x14ac:dyDescent="0.25">
      <c r="A1742" s="2">
        <v>25847</v>
      </c>
      <c r="B1742">
        <v>22.6</v>
      </c>
      <c r="C1742">
        <v>25.94046680443542</v>
      </c>
      <c r="D1742">
        <v>25.13437328795872</v>
      </c>
      <c r="E1742">
        <v>11.15871847153498</v>
      </c>
      <c r="F1742">
        <v>4.2227285788348076E-3</v>
      </c>
    </row>
    <row r="1743" spans="1:6" x14ac:dyDescent="0.25">
      <c r="A1743" s="2">
        <v>25848</v>
      </c>
      <c r="B1743">
        <v>16.100000000000001</v>
      </c>
      <c r="C1743">
        <v>22.21618486362431</v>
      </c>
      <c r="D1743">
        <v>21.6531781659362</v>
      </c>
      <c r="E1743">
        <v>37.407717286027143</v>
      </c>
      <c r="F1743">
        <v>1.415598370508496E-2</v>
      </c>
    </row>
    <row r="1744" spans="1:6" x14ac:dyDescent="0.25">
      <c r="A1744" s="2">
        <v>25849</v>
      </c>
      <c r="B1744">
        <v>12.3</v>
      </c>
      <c r="C1744">
        <v>19.26454594465104</v>
      </c>
      <c r="D1744">
        <v>18.87388095069894</v>
      </c>
      <c r="E1744">
        <v>48.504900215155189</v>
      </c>
      <c r="F1744">
        <v>1.8355425748445401E-2</v>
      </c>
    </row>
    <row r="1745" spans="1:6" x14ac:dyDescent="0.25">
      <c r="A1745" s="2">
        <v>25850</v>
      </c>
      <c r="B1745">
        <v>9.6999999999999993</v>
      </c>
      <c r="C1745">
        <v>16.894484720807231</v>
      </c>
      <c r="D1745">
        <v>16.624525586395048</v>
      </c>
      <c r="E1745">
        <v>51.760610397928772</v>
      </c>
      <c r="F1745">
        <v>1.958746511463888E-2</v>
      </c>
    </row>
    <row r="1746" spans="1:6" x14ac:dyDescent="0.25">
      <c r="A1746" s="2">
        <v>25851</v>
      </c>
      <c r="B1746">
        <v>9.1999999999999993</v>
      </c>
      <c r="C1746">
        <v>14.973683499580391</v>
      </c>
      <c r="D1746">
        <v>14.78625537091753</v>
      </c>
      <c r="E1746">
        <v>33.335421153326827</v>
      </c>
      <c r="F1746">
        <v>1.2614928492974509E-2</v>
      </c>
    </row>
    <row r="1747" spans="1:6" x14ac:dyDescent="0.25">
      <c r="A1747" s="2">
        <v>25852</v>
      </c>
      <c r="B1747">
        <v>8.6</v>
      </c>
      <c r="C1747">
        <v>13.40729778088617</v>
      </c>
      <c r="D1747">
        <v>13.2736742700758</v>
      </c>
      <c r="E1747">
        <v>23.110111954113091</v>
      </c>
      <c r="F1747">
        <v>8.7454245268078039E-3</v>
      </c>
    </row>
    <row r="1748" spans="1:6" x14ac:dyDescent="0.25">
      <c r="A1748" s="2">
        <v>25853</v>
      </c>
      <c r="B1748">
        <v>8.1999999999999993</v>
      </c>
      <c r="C1748">
        <v>12.03421588890911</v>
      </c>
      <c r="D1748">
        <v>11.94303075291745</v>
      </c>
      <c r="E1748">
        <v>14.70121148276308</v>
      </c>
      <c r="F1748">
        <v>5.56329349379298E-3</v>
      </c>
    </row>
    <row r="1749" spans="1:6" x14ac:dyDescent="0.25">
      <c r="A1749" s="2">
        <v>25854</v>
      </c>
      <c r="B1749">
        <v>7.6</v>
      </c>
      <c r="C1749">
        <v>10.8946615817132</v>
      </c>
      <c r="D1749">
        <v>10.82880377278309</v>
      </c>
      <c r="E1749">
        <v>10.8547949380169</v>
      </c>
      <c r="F1749">
        <v>4.1077165732858684E-3</v>
      </c>
    </row>
    <row r="1750" spans="1:6" x14ac:dyDescent="0.25">
      <c r="A1750" s="2">
        <v>25855</v>
      </c>
      <c r="B1750">
        <v>7.8</v>
      </c>
      <c r="C1750">
        <v>10.106223082222099</v>
      </c>
      <c r="D1750">
        <v>10.03405158376537</v>
      </c>
      <c r="E1750">
        <v>5.3186649049739847</v>
      </c>
      <c r="F1750">
        <v>2.0127112582660131E-3</v>
      </c>
    </row>
    <row r="1751" spans="1:6" x14ac:dyDescent="0.25">
      <c r="A1751" s="2">
        <v>25856</v>
      </c>
      <c r="B1751">
        <v>7.5</v>
      </c>
      <c r="C1751">
        <v>9.2600249530216665</v>
      </c>
      <c r="D1751">
        <v>9.1963727436328853</v>
      </c>
      <c r="E1751">
        <v>3.097687835258919</v>
      </c>
      <c r="F1751">
        <v>1.1722398932838571E-3</v>
      </c>
    </row>
    <row r="1752" spans="1:6" x14ac:dyDescent="0.25">
      <c r="A1752" s="2">
        <v>25857</v>
      </c>
      <c r="B1752">
        <v>7.5</v>
      </c>
      <c r="C1752">
        <v>8.4106090213556612</v>
      </c>
      <c r="D1752">
        <v>8.3632107118760981</v>
      </c>
      <c r="E1752">
        <v>0.82920878977431511</v>
      </c>
      <c r="F1752">
        <v>3.1379263338645371E-4</v>
      </c>
    </row>
    <row r="1753" spans="1:6" x14ac:dyDescent="0.25">
      <c r="A1753" s="2">
        <v>25858</v>
      </c>
      <c r="B1753">
        <v>7.2</v>
      </c>
      <c r="C1753">
        <v>7.6639401204013291</v>
      </c>
      <c r="D1753">
        <v>7.6276719113620111</v>
      </c>
      <c r="E1753">
        <v>0.21524043531799961</v>
      </c>
      <c r="F1753">
        <v>8.1452179285345337E-5</v>
      </c>
    </row>
    <row r="1754" spans="1:6" x14ac:dyDescent="0.25">
      <c r="A1754" s="2">
        <v>25859</v>
      </c>
      <c r="B1754">
        <v>7</v>
      </c>
      <c r="C1754">
        <v>6.993641389405405</v>
      </c>
      <c r="D1754">
        <v>6.9658435076002343</v>
      </c>
      <c r="E1754">
        <v>4.0431928693695411E-5</v>
      </c>
      <c r="F1754">
        <v>1.5300418343540561E-8</v>
      </c>
    </row>
    <row r="1755" spans="1:6" x14ac:dyDescent="0.25">
      <c r="A1755" s="2">
        <v>25860</v>
      </c>
      <c r="B1755">
        <v>7.2</v>
      </c>
      <c r="C1755">
        <v>6.3923558116905994</v>
      </c>
      <c r="D1755">
        <v>6.3706974559561251</v>
      </c>
      <c r="E1755">
        <v>0.65228913490995077</v>
      </c>
      <c r="F1755">
        <v>2.4684196296143192E-4</v>
      </c>
    </row>
    <row r="1756" spans="1:6" x14ac:dyDescent="0.25">
      <c r="A1756" s="2">
        <v>25861</v>
      </c>
      <c r="B1756">
        <v>7.9</v>
      </c>
      <c r="C1756">
        <v>11.514964184798361</v>
      </c>
      <c r="D1756">
        <v>15.19545400898558</v>
      </c>
      <c r="E1756">
        <v>13.0679660573749</v>
      </c>
      <c r="F1756">
        <v>4.9452339781209118E-3</v>
      </c>
    </row>
    <row r="1757" spans="1:6" x14ac:dyDescent="0.25">
      <c r="A1757" s="2">
        <v>25862</v>
      </c>
      <c r="B1757">
        <v>11.2</v>
      </c>
      <c r="C1757">
        <v>17.74322552581117</v>
      </c>
      <c r="D1757">
        <v>25.146670021271198</v>
      </c>
      <c r="E1757">
        <v>42.813800281626818</v>
      </c>
      <c r="F1757">
        <v>1.6201776080195521E-2</v>
      </c>
    </row>
    <row r="1758" spans="1:6" x14ac:dyDescent="0.25">
      <c r="A1758" s="2">
        <v>25863</v>
      </c>
      <c r="B1758">
        <v>17.600000000000001</v>
      </c>
      <c r="C1758">
        <v>20.260792435478891</v>
      </c>
      <c r="D1758">
        <v>25.573719799742779</v>
      </c>
      <c r="E1758">
        <v>7.07981638470166</v>
      </c>
      <c r="F1758">
        <v>2.6791735141311582E-3</v>
      </c>
    </row>
    <row r="1759" spans="1:6" x14ac:dyDescent="0.25">
      <c r="A1759" s="2">
        <v>25864</v>
      </c>
      <c r="B1759">
        <v>22.2</v>
      </c>
      <c r="C1759">
        <v>25.49108109639052</v>
      </c>
      <c r="D1759">
        <v>26.17152734540613</v>
      </c>
      <c r="E1759">
        <v>10.83121478301906</v>
      </c>
      <c r="F1759">
        <v>4.0987932731186699E-3</v>
      </c>
    </row>
    <row r="1760" spans="1:6" x14ac:dyDescent="0.25">
      <c r="A1760" s="2">
        <v>25865</v>
      </c>
      <c r="B1760">
        <v>22.4</v>
      </c>
      <c r="C1760">
        <v>23.335732777391129</v>
      </c>
      <c r="D1760">
        <v>22.919980907766821</v>
      </c>
      <c r="E1760">
        <v>0.87559583068411961</v>
      </c>
      <c r="F1760">
        <v>3.3134661002248819E-4</v>
      </c>
    </row>
    <row r="1761" spans="1:6" x14ac:dyDescent="0.25">
      <c r="A1761" s="2">
        <v>25866</v>
      </c>
      <c r="B1761">
        <v>19.3</v>
      </c>
      <c r="C1761">
        <v>22.611721635634311</v>
      </c>
      <c r="D1761">
        <v>22.105992186150619</v>
      </c>
      <c r="E1761">
        <v>10.967500191928391</v>
      </c>
      <c r="F1761">
        <v>4.1503669634620263E-3</v>
      </c>
    </row>
    <row r="1762" spans="1:6" x14ac:dyDescent="0.25">
      <c r="A1762" s="2">
        <v>25867</v>
      </c>
      <c r="B1762">
        <v>15.4</v>
      </c>
      <c r="C1762">
        <v>19.714798327741121</v>
      </c>
      <c r="D1762">
        <v>19.372205306940639</v>
      </c>
      <c r="E1762">
        <v>18.617484609077579</v>
      </c>
      <c r="F1762">
        <v>7.0453058319657263E-3</v>
      </c>
    </row>
    <row r="1763" spans="1:6" x14ac:dyDescent="0.25">
      <c r="A1763" s="2">
        <v>25868</v>
      </c>
      <c r="B1763">
        <v>13.7</v>
      </c>
      <c r="C1763">
        <v>19.255128122745798</v>
      </c>
      <c r="D1763">
        <v>19.81511169690922</v>
      </c>
      <c r="E1763">
        <v>30.859448460121271</v>
      </c>
      <c r="F1763">
        <v>1.167796062532156E-2</v>
      </c>
    </row>
    <row r="1764" spans="1:6" x14ac:dyDescent="0.25">
      <c r="A1764" s="2">
        <v>25869</v>
      </c>
      <c r="B1764">
        <v>12.2</v>
      </c>
      <c r="C1764">
        <v>17.018577369144669</v>
      </c>
      <c r="D1764">
        <v>17.450424986701869</v>
      </c>
      <c r="E1764">
        <v>23.2186878624332</v>
      </c>
      <c r="F1764">
        <v>8.7865122728788096E-3</v>
      </c>
    </row>
    <row r="1765" spans="1:6" x14ac:dyDescent="0.25">
      <c r="A1765" s="2">
        <v>25870</v>
      </c>
      <c r="B1765">
        <v>11.1</v>
      </c>
      <c r="C1765">
        <v>15.08325853445773</v>
      </c>
      <c r="D1765">
        <v>15.481838534484041</v>
      </c>
      <c r="E1765">
        <v>15.86634855233031</v>
      </c>
      <c r="F1765">
        <v>6.0042095017084109E-3</v>
      </c>
    </row>
    <row r="1766" spans="1:6" x14ac:dyDescent="0.25">
      <c r="A1766" s="2">
        <v>25871</v>
      </c>
      <c r="B1766">
        <v>10</v>
      </c>
      <c r="C1766">
        <v>13.41203601841041</v>
      </c>
      <c r="D1766">
        <v>13.78619790906391</v>
      </c>
      <c r="E1766">
        <v>11.64198979092996</v>
      </c>
      <c r="F1766">
        <v>4.4056101182289717E-3</v>
      </c>
    </row>
    <row r="1767" spans="1:6" x14ac:dyDescent="0.25">
      <c r="A1767" s="2">
        <v>25872</v>
      </c>
      <c r="B1767">
        <v>9</v>
      </c>
      <c r="C1767">
        <v>12.00979801992308</v>
      </c>
      <c r="D1767">
        <v>12.359180922204679</v>
      </c>
      <c r="E1767">
        <v>9.0588841207329036</v>
      </c>
      <c r="F1767">
        <v>3.4281005445699359E-3</v>
      </c>
    </row>
    <row r="1768" spans="1:6" x14ac:dyDescent="0.25">
      <c r="A1768" s="2">
        <v>25873</v>
      </c>
      <c r="B1768">
        <v>8.9</v>
      </c>
      <c r="C1768">
        <v>10.815036454307741</v>
      </c>
      <c r="D1768">
        <v>11.140003981947229</v>
      </c>
      <c r="E1768">
        <v>3.667364621327549</v>
      </c>
      <c r="F1768">
        <v>1.3878193481618741E-3</v>
      </c>
    </row>
    <row r="1769" spans="1:6" x14ac:dyDescent="0.25">
      <c r="A1769" s="2">
        <v>25874</v>
      </c>
      <c r="B1769">
        <v>8.8000000000000007</v>
      </c>
      <c r="C1769">
        <v>9.9832120674213698</v>
      </c>
      <c r="D1769">
        <v>10.261675231405469</v>
      </c>
      <c r="E1769">
        <v>1.399990796491551</v>
      </c>
      <c r="F1769">
        <v>5.2979033045157196E-4</v>
      </c>
    </row>
    <row r="1770" spans="1:6" x14ac:dyDescent="0.25">
      <c r="A1770" s="2">
        <v>25875</v>
      </c>
      <c r="B1770">
        <v>8.3000000000000007</v>
      </c>
      <c r="C1770">
        <v>9.3194400333041401</v>
      </c>
      <c r="D1770">
        <v>9.5481918063928806</v>
      </c>
      <c r="E1770">
        <v>1.0392579815031451</v>
      </c>
      <c r="F1770">
        <v>3.9328032071695671E-4</v>
      </c>
    </row>
    <row r="1771" spans="1:6" x14ac:dyDescent="0.25">
      <c r="A1771" s="2">
        <v>25876</v>
      </c>
      <c r="B1771">
        <v>8</v>
      </c>
      <c r="C1771">
        <v>9.3952360752200264</v>
      </c>
      <c r="D1771">
        <v>9.5033484921933198</v>
      </c>
      <c r="E1771">
        <v>1.946683705595383</v>
      </c>
      <c r="F1771">
        <v>7.366721311716088E-4</v>
      </c>
    </row>
    <row r="1772" spans="1:6" x14ac:dyDescent="0.25">
      <c r="A1772" s="2">
        <v>25877</v>
      </c>
      <c r="B1772">
        <v>7.9</v>
      </c>
      <c r="C1772">
        <v>8.470700872050422</v>
      </c>
      <c r="D1772">
        <v>8.5834993771987822</v>
      </c>
      <c r="E1772">
        <v>0.32569948535911181</v>
      </c>
      <c r="F1772">
        <v>1.232525516658653E-4</v>
      </c>
    </row>
    <row r="1773" spans="1:6" x14ac:dyDescent="0.25">
      <c r="A1773" s="2">
        <v>25878</v>
      </c>
      <c r="B1773">
        <v>7.9</v>
      </c>
      <c r="C1773">
        <v>9.3356685282566687</v>
      </c>
      <c r="D1773">
        <v>9.2604401958219</v>
      </c>
      <c r="E1773">
        <v>2.0611441230266681</v>
      </c>
      <c r="F1773">
        <v>7.7998671761497144E-4</v>
      </c>
    </row>
    <row r="1774" spans="1:6" x14ac:dyDescent="0.25">
      <c r="A1774" s="2">
        <v>25879</v>
      </c>
      <c r="B1774">
        <v>7.8</v>
      </c>
      <c r="C1774">
        <v>8.6769070642839203</v>
      </c>
      <c r="D1774">
        <v>8.5948568353333172</v>
      </c>
      <c r="E1774">
        <v>0.76896599939104393</v>
      </c>
      <c r="F1774">
        <v>2.9099530650083329E-4</v>
      </c>
    </row>
    <row r="1775" spans="1:6" x14ac:dyDescent="0.25">
      <c r="A1775" s="2">
        <v>25880</v>
      </c>
      <c r="B1775">
        <v>7.6</v>
      </c>
      <c r="C1775">
        <v>9.0786554544936831</v>
      </c>
      <c r="D1775">
        <v>8.879190872777837</v>
      </c>
      <c r="E1775">
        <v>2.1864219531039208</v>
      </c>
      <c r="F1775">
        <v>8.273948742694387E-4</v>
      </c>
    </row>
    <row r="1776" spans="1:6" x14ac:dyDescent="0.25">
      <c r="A1776" s="2">
        <v>25881</v>
      </c>
      <c r="B1776">
        <v>7.8</v>
      </c>
      <c r="C1776">
        <v>8.8456171983998999</v>
      </c>
      <c r="D1776">
        <v>8.6065461027422323</v>
      </c>
      <c r="E1776">
        <v>1.0933153255896559</v>
      </c>
      <c r="F1776">
        <v>4.1373692533085707E-4</v>
      </c>
    </row>
    <row r="1777" spans="1:6" x14ac:dyDescent="0.25">
      <c r="A1777" s="2">
        <v>25882</v>
      </c>
      <c r="B1777">
        <v>8.1999999999999993</v>
      </c>
      <c r="C1777">
        <v>11.3994215120454</v>
      </c>
      <c r="D1777">
        <v>10.822783737131889</v>
      </c>
      <c r="E1777">
        <v>10.23629801173886</v>
      </c>
      <c r="F1777">
        <v>3.873662398231793E-3</v>
      </c>
    </row>
    <row r="1778" spans="1:6" x14ac:dyDescent="0.25">
      <c r="A1778" s="2">
        <v>25883</v>
      </c>
      <c r="B1778">
        <v>9.3000000000000007</v>
      </c>
      <c r="C1778">
        <v>14.229885681424649</v>
      </c>
      <c r="D1778">
        <v>13.304369727940539</v>
      </c>
      <c r="E1778">
        <v>24.303772831915769</v>
      </c>
      <c r="F1778">
        <v>9.1971346326763549E-3</v>
      </c>
    </row>
    <row r="1779" spans="1:6" x14ac:dyDescent="0.25">
      <c r="A1779" s="2">
        <v>25884</v>
      </c>
      <c r="B1779">
        <v>10.3</v>
      </c>
      <c r="C1779">
        <v>12.5610572249249</v>
      </c>
      <c r="D1779">
        <v>11.767534345713051</v>
      </c>
      <c r="E1779">
        <v>5.1123797743850794</v>
      </c>
      <c r="F1779">
        <v>1.934647982581756E-3</v>
      </c>
    </row>
    <row r="1780" spans="1:6" x14ac:dyDescent="0.25">
      <c r="A1780" s="2">
        <v>25885</v>
      </c>
      <c r="B1780">
        <v>9.6</v>
      </c>
      <c r="C1780">
        <v>13.659141621155619</v>
      </c>
      <c r="D1780">
        <v>12.71758490899883</v>
      </c>
      <c r="E1780">
        <v>16.476630700597859</v>
      </c>
      <c r="F1780">
        <v>6.2351550063571718E-3</v>
      </c>
    </row>
    <row r="1781" spans="1:6" x14ac:dyDescent="0.25">
      <c r="A1781" s="2">
        <v>25886</v>
      </c>
      <c r="B1781">
        <v>9.8000000000000007</v>
      </c>
      <c r="C1781">
        <v>17.63850216127188</v>
      </c>
      <c r="D1781">
        <v>16.270198926347749</v>
      </c>
      <c r="E1781">
        <v>61.442116132263983</v>
      </c>
      <c r="F1781">
        <v>2.3251180715567261E-2</v>
      </c>
    </row>
    <row r="1782" spans="1:6" x14ac:dyDescent="0.25">
      <c r="A1782" s="2">
        <v>25887</v>
      </c>
      <c r="B1782">
        <v>16.5</v>
      </c>
      <c r="C1782">
        <v>19.052766945442489</v>
      </c>
      <c r="D1782">
        <v>17.532296388520749</v>
      </c>
      <c r="E1782">
        <v>6.5166190777437736</v>
      </c>
      <c r="F1782">
        <v>2.4660460506432552E-3</v>
      </c>
    </row>
    <row r="1783" spans="1:6" x14ac:dyDescent="0.25">
      <c r="A1783" s="2">
        <v>25888</v>
      </c>
      <c r="B1783">
        <v>15.6</v>
      </c>
      <c r="C1783">
        <v>20.24780245776569</v>
      </c>
      <c r="D1783">
        <v>17.513682688763229</v>
      </c>
      <c r="E1783">
        <v>21.602067686412759</v>
      </c>
      <c r="F1783">
        <v>8.1747441531062337E-3</v>
      </c>
    </row>
    <row r="1784" spans="1:6" x14ac:dyDescent="0.25">
      <c r="A1784" s="2">
        <v>25889</v>
      </c>
      <c r="B1784">
        <v>14</v>
      </c>
      <c r="C1784">
        <v>20.263581872416619</v>
      </c>
      <c r="D1784">
        <v>17.738245249141642</v>
      </c>
      <c r="E1784">
        <v>39.232457872466092</v>
      </c>
      <c r="F1784">
        <v>1.484650961475562E-2</v>
      </c>
    </row>
    <row r="1785" spans="1:6" x14ac:dyDescent="0.25">
      <c r="A1785" s="2">
        <v>25890</v>
      </c>
      <c r="B1785">
        <v>13.3</v>
      </c>
      <c r="C1785">
        <v>21.332854866567029</v>
      </c>
      <c r="D1785">
        <v>18.878978389206299</v>
      </c>
      <c r="E1785">
        <v>64.526757307329646</v>
      </c>
      <c r="F1785">
        <v>2.4418483437526568E-2</v>
      </c>
    </row>
    <row r="1786" spans="1:6" x14ac:dyDescent="0.25">
      <c r="A1786" s="2">
        <v>25891</v>
      </c>
      <c r="B1786">
        <v>21.7</v>
      </c>
      <c r="C1786">
        <v>23.270488716915889</v>
      </c>
      <c r="D1786">
        <v>20.787014213510421</v>
      </c>
      <c r="E1786">
        <v>2.4664348099601279</v>
      </c>
      <c r="F1786">
        <v>9.3335850227064165E-4</v>
      </c>
    </row>
    <row r="1787" spans="1:6" x14ac:dyDescent="0.25">
      <c r="A1787" s="2">
        <v>25892</v>
      </c>
      <c r="B1787">
        <v>32.1</v>
      </c>
      <c r="C1787">
        <v>30.985303392663049</v>
      </c>
      <c r="D1787">
        <v>25.138103787532991</v>
      </c>
      <c r="E1787">
        <v>1.2425485264085201</v>
      </c>
      <c r="F1787">
        <v>4.702103728523023E-4</v>
      </c>
    </row>
    <row r="1788" spans="1:6" x14ac:dyDescent="0.25">
      <c r="A1788" s="2">
        <v>25893</v>
      </c>
      <c r="B1788">
        <v>23.4</v>
      </c>
      <c r="C1788">
        <v>30.98984929698673</v>
      </c>
      <c r="D1788">
        <v>24.653868504375389</v>
      </c>
      <c r="E1788">
        <v>57.605812350969977</v>
      </c>
      <c r="F1788">
        <v>2.179943070899739E-2</v>
      </c>
    </row>
    <row r="1789" spans="1:6" x14ac:dyDescent="0.25">
      <c r="A1789" s="2">
        <v>25894</v>
      </c>
      <c r="B1789">
        <v>27.5</v>
      </c>
      <c r="C1789">
        <v>29.758354290517399</v>
      </c>
      <c r="D1789">
        <v>25.399546826558449</v>
      </c>
      <c r="E1789">
        <v>5.1001641014983621</v>
      </c>
      <c r="F1789">
        <v>1.9300252769242901E-3</v>
      </c>
    </row>
    <row r="1790" spans="1:6" x14ac:dyDescent="0.25">
      <c r="A1790" s="2">
        <v>25895</v>
      </c>
      <c r="B1790">
        <v>23.1</v>
      </c>
      <c r="C1790">
        <v>26.76862406450422</v>
      </c>
      <c r="D1790">
        <v>22.675337906834962</v>
      </c>
      <c r="E1790">
        <v>13.458802526659451</v>
      </c>
      <c r="F1790">
        <v>5.0931359377149989E-3</v>
      </c>
    </row>
    <row r="1791" spans="1:6" x14ac:dyDescent="0.25">
      <c r="A1791" s="2">
        <v>25896</v>
      </c>
      <c r="B1791">
        <v>17.8</v>
      </c>
      <c r="C1791">
        <v>23.31332215850869</v>
      </c>
      <c r="D1791">
        <v>19.759734677181712</v>
      </c>
      <c r="E1791">
        <v>30.396721223502951</v>
      </c>
      <c r="F1791">
        <v>1.1502853463037839E-2</v>
      </c>
    </row>
    <row r="1792" spans="1:6" x14ac:dyDescent="0.25">
      <c r="A1792" s="2">
        <v>25897</v>
      </c>
      <c r="B1792">
        <v>14.8</v>
      </c>
      <c r="C1792">
        <v>20.51237471265549</v>
      </c>
      <c r="D1792">
        <v>17.393493127196891</v>
      </c>
      <c r="E1792">
        <v>32.631224857785881</v>
      </c>
      <c r="F1792">
        <v>1.234844360675072E-2</v>
      </c>
    </row>
    <row r="1793" spans="1:6" x14ac:dyDescent="0.25">
      <c r="A1793" s="2">
        <v>25898</v>
      </c>
      <c r="B1793">
        <v>13</v>
      </c>
      <c r="C1793">
        <v>18.209583141236649</v>
      </c>
      <c r="D1793">
        <v>15.44653757993108</v>
      </c>
      <c r="E1793">
        <v>27.13975650545715</v>
      </c>
      <c r="F1793">
        <v>1.0270339350397379E-2</v>
      </c>
    </row>
    <row r="1794" spans="1:6" x14ac:dyDescent="0.25">
      <c r="A1794" s="2">
        <v>25899</v>
      </c>
      <c r="B1794">
        <v>11.9</v>
      </c>
      <c r="C1794">
        <v>16.28395257545824</v>
      </c>
      <c r="D1794">
        <v>13.81724022686616</v>
      </c>
      <c r="E1794">
        <v>19.219040183866909</v>
      </c>
      <c r="F1794">
        <v>7.2729489904431247E-3</v>
      </c>
    </row>
    <row r="1795" spans="1:6" x14ac:dyDescent="0.25">
      <c r="A1795" s="2">
        <v>25900</v>
      </c>
      <c r="B1795">
        <v>10.7</v>
      </c>
      <c r="C1795">
        <v>14.64826226094601</v>
      </c>
      <c r="D1795">
        <v>12.43232042610984</v>
      </c>
      <c r="E1795">
        <v>15.58877488121049</v>
      </c>
      <c r="F1795">
        <v>5.8991689205019106E-3</v>
      </c>
    </row>
    <row r="1796" spans="1:6" x14ac:dyDescent="0.25">
      <c r="A1796" s="2">
        <v>25901</v>
      </c>
      <c r="B1796">
        <v>10</v>
      </c>
      <c r="C1796">
        <v>13.241626303130969</v>
      </c>
      <c r="D1796">
        <v>11.24086138370027</v>
      </c>
      <c r="E1796">
        <v>10.50814108915054</v>
      </c>
      <c r="F1796">
        <v>3.9765343843718671E-3</v>
      </c>
    </row>
    <row r="1797" spans="1:6" x14ac:dyDescent="0.25">
      <c r="A1797" s="2">
        <v>25902</v>
      </c>
      <c r="B1797">
        <v>11.7</v>
      </c>
      <c r="C1797">
        <v>22.502808822853279</v>
      </c>
      <c r="D1797">
        <v>24.116108021110001</v>
      </c>
      <c r="E1797">
        <v>116.7006784631166</v>
      </c>
      <c r="F1797">
        <v>4.4162355325362543E-2</v>
      </c>
    </row>
    <row r="1798" spans="1:6" x14ac:dyDescent="0.25">
      <c r="A1798" s="2">
        <v>25903</v>
      </c>
      <c r="B1798">
        <v>18.600000000000001</v>
      </c>
      <c r="C1798">
        <v>20.812060687287211</v>
      </c>
      <c r="D1798">
        <v>21.86928145121778</v>
      </c>
      <c r="E1798">
        <v>4.8932124842415616</v>
      </c>
      <c r="F1798">
        <v>1.851709786587686E-3</v>
      </c>
    </row>
    <row r="1799" spans="1:6" x14ac:dyDescent="0.25">
      <c r="A1799" s="2">
        <v>25904</v>
      </c>
      <c r="B1799">
        <v>37.799999999999997</v>
      </c>
      <c r="C1799">
        <v>44.860101852652363</v>
      </c>
      <c r="D1799">
        <v>46.113311011942137</v>
      </c>
      <c r="E1799">
        <v>49.845038169825273</v>
      </c>
      <c r="F1799">
        <v>1.8862566317965311E-2</v>
      </c>
    </row>
    <row r="1800" spans="1:6" x14ac:dyDescent="0.25">
      <c r="A1800" s="2">
        <v>25905</v>
      </c>
      <c r="B1800">
        <v>32.9</v>
      </c>
      <c r="C1800">
        <v>34.459221363180383</v>
      </c>
      <c r="D1800">
        <v>33.149557562397312</v>
      </c>
      <c r="E1800">
        <v>2.4311712593980959</v>
      </c>
      <c r="F1800">
        <v>9.2001392304056858E-4</v>
      </c>
    </row>
    <row r="1801" spans="1:6" x14ac:dyDescent="0.25">
      <c r="A1801" s="2">
        <v>25906</v>
      </c>
      <c r="B1801">
        <v>44.1</v>
      </c>
      <c r="C1801">
        <v>36.638150884182153</v>
      </c>
      <c r="D1801">
        <v>38.931958848486786</v>
      </c>
      <c r="E1801">
        <v>55.679192227231717</v>
      </c>
      <c r="F1801">
        <v>2.107035112178305E-2</v>
      </c>
    </row>
    <row r="1802" spans="1:6" x14ac:dyDescent="0.25">
      <c r="A1802" s="2">
        <v>25907</v>
      </c>
      <c r="B1802">
        <v>40.5</v>
      </c>
      <c r="C1802">
        <v>66.645247763349232</v>
      </c>
      <c r="D1802">
        <v>66.082023799834744</v>
      </c>
      <c r="E1802">
        <v>683.57398060691798</v>
      </c>
      <c r="F1802">
        <v>0.25868090417551631</v>
      </c>
    </row>
    <row r="1803" spans="1:6" x14ac:dyDescent="0.25">
      <c r="A1803" s="2">
        <v>25908</v>
      </c>
      <c r="B1803">
        <v>58.5</v>
      </c>
      <c r="C1803">
        <v>48.667385350126793</v>
      </c>
      <c r="D1803">
        <v>50.607110967331302</v>
      </c>
      <c r="E1803">
        <v>96.680310852901215</v>
      </c>
      <c r="F1803">
        <v>3.6586164682853577E-2</v>
      </c>
    </row>
    <row r="1804" spans="1:6" x14ac:dyDescent="0.25">
      <c r="A1804" s="2">
        <v>25909</v>
      </c>
      <c r="B1804">
        <v>36.799999999999997</v>
      </c>
      <c r="C1804">
        <v>38.956467641262371</v>
      </c>
      <c r="D1804">
        <v>37.945924660975273</v>
      </c>
      <c r="E1804">
        <v>4.650352687811707</v>
      </c>
      <c r="F1804">
        <v>1.759805773985307E-3</v>
      </c>
    </row>
    <row r="1805" spans="1:6" x14ac:dyDescent="0.25">
      <c r="A1805" s="2">
        <v>25910</v>
      </c>
      <c r="B1805">
        <v>29.2</v>
      </c>
      <c r="C1805">
        <v>34.195248671529782</v>
      </c>
      <c r="D1805">
        <v>33.298391405501292</v>
      </c>
      <c r="E1805">
        <v>24.95250929042006</v>
      </c>
      <c r="F1805">
        <v>9.4426321770804209E-3</v>
      </c>
    </row>
    <row r="1806" spans="1:6" x14ac:dyDescent="0.25">
      <c r="A1806" s="2">
        <v>25911</v>
      </c>
      <c r="B1806">
        <v>22.3</v>
      </c>
      <c r="C1806">
        <v>29.97073938454675</v>
      </c>
      <c r="D1806">
        <v>29.195621828604828</v>
      </c>
      <c r="E1806">
        <v>58.840242705636641</v>
      </c>
      <c r="F1806">
        <v>2.2266568969589701E-2</v>
      </c>
    </row>
    <row r="1807" spans="1:6" x14ac:dyDescent="0.25">
      <c r="A1807" s="2">
        <v>25912</v>
      </c>
      <c r="B1807">
        <v>17.7</v>
      </c>
      <c r="C1807">
        <v>26.520852979438018</v>
      </c>
      <c r="D1807">
        <v>25.84301986990587</v>
      </c>
      <c r="E1807">
        <v>77.807447284860643</v>
      </c>
      <c r="F1807">
        <v>2.9444217284815818E-2</v>
      </c>
    </row>
    <row r="1808" spans="1:6" x14ac:dyDescent="0.25">
      <c r="A1808" s="2">
        <v>25913</v>
      </c>
      <c r="B1808">
        <v>16.2</v>
      </c>
      <c r="C1808">
        <v>23.65429245729462</v>
      </c>
      <c r="D1808">
        <v>23.055607935184639</v>
      </c>
      <c r="E1808">
        <v>55.566476038879422</v>
      </c>
      <c r="F1808">
        <v>2.1027696593750402E-2</v>
      </c>
    </row>
    <row r="1809" spans="1:6" x14ac:dyDescent="0.25">
      <c r="A1809" s="2">
        <v>25914</v>
      </c>
      <c r="B1809">
        <v>14.2</v>
      </c>
      <c r="C1809">
        <v>21.233471359606309</v>
      </c>
      <c r="D1809">
        <v>20.700317361513619</v>
      </c>
      <c r="E1809">
        <v>49.469719366402281</v>
      </c>
      <c r="F1809">
        <v>1.8720536617921241E-2</v>
      </c>
    </row>
    <row r="1810" spans="1:6" x14ac:dyDescent="0.25">
      <c r="A1810" s="2">
        <v>25915</v>
      </c>
      <c r="B1810">
        <v>13.5</v>
      </c>
      <c r="C1810">
        <v>19.158802688529271</v>
      </c>
      <c r="D1810">
        <v>18.68080667517458</v>
      </c>
      <c r="E1810">
        <v>32.022047867706057</v>
      </c>
      <c r="F1810">
        <v>1.211791632065236E-2</v>
      </c>
    </row>
    <row r="1811" spans="1:6" x14ac:dyDescent="0.25">
      <c r="A1811" s="2">
        <v>25916</v>
      </c>
      <c r="B1811">
        <v>12.5</v>
      </c>
      <c r="C1811">
        <v>17.357637631201271</v>
      </c>
      <c r="D1811">
        <v>16.926772799651591</v>
      </c>
      <c r="E1811">
        <v>23.5966433560627</v>
      </c>
      <c r="F1811">
        <v>8.9295397601792687E-3</v>
      </c>
    </row>
    <row r="1812" spans="1:6" x14ac:dyDescent="0.25">
      <c r="A1812" s="2">
        <v>25917</v>
      </c>
      <c r="B1812">
        <v>11.7</v>
      </c>
      <c r="C1812">
        <v>16.488834652362769</v>
      </c>
      <c r="D1812">
        <v>16.056107751316699</v>
      </c>
      <c r="E1812">
        <v>22.932937327670452</v>
      </c>
      <c r="F1812">
        <v>8.6783773689794001E-3</v>
      </c>
    </row>
    <row r="1813" spans="1:6" x14ac:dyDescent="0.25">
      <c r="A1813" s="2">
        <v>25918</v>
      </c>
      <c r="B1813">
        <v>11.3</v>
      </c>
      <c r="C1813">
        <v>15.300431847699709</v>
      </c>
      <c r="D1813">
        <v>14.89080192468194</v>
      </c>
      <c r="E1813">
        <v>16.003454968090121</v>
      </c>
      <c r="F1813">
        <v>6.056093880873227E-3</v>
      </c>
    </row>
    <row r="1814" spans="1:6" x14ac:dyDescent="0.25">
      <c r="A1814" s="2">
        <v>25919</v>
      </c>
      <c r="B1814">
        <v>10.9</v>
      </c>
      <c r="C1814">
        <v>13.887974170314569</v>
      </c>
      <c r="D1814">
        <v>13.519623363700861</v>
      </c>
      <c r="E1814">
        <v>8.9279896424670486</v>
      </c>
      <c r="F1814">
        <v>3.3785669125856832E-3</v>
      </c>
    </row>
    <row r="1815" spans="1:6" x14ac:dyDescent="0.25">
      <c r="A1815" s="2">
        <v>25920</v>
      </c>
      <c r="B1815">
        <v>10.5</v>
      </c>
      <c r="C1815">
        <v>12.64138680243801</v>
      </c>
      <c r="D1815">
        <v>12.308563941780459</v>
      </c>
      <c r="E1815">
        <v>4.5855374376556846</v>
      </c>
      <c r="F1815">
        <v>1.7352781178860571E-3</v>
      </c>
    </row>
    <row r="1816" spans="1:6" x14ac:dyDescent="0.25">
      <c r="A1816" s="2">
        <v>25921</v>
      </c>
      <c r="B1816">
        <v>10.199999999999999</v>
      </c>
      <c r="C1816">
        <v>11.531936396786509</v>
      </c>
      <c r="D1816">
        <v>11.230071857697631</v>
      </c>
      <c r="E1816">
        <v>1.774054565084622</v>
      </c>
      <c r="F1816">
        <v>6.7134509500396862E-4</v>
      </c>
    </row>
    <row r="1817" spans="1:6" x14ac:dyDescent="0.25">
      <c r="A1817" s="2">
        <v>25922</v>
      </c>
      <c r="B1817">
        <v>10.1</v>
      </c>
      <c r="C1817">
        <v>10.53776465937937</v>
      </c>
      <c r="D1817">
        <v>10.26316189845692</v>
      </c>
      <c r="E1817">
        <v>0.1916378970015376</v>
      </c>
      <c r="F1817">
        <v>7.252040872977388E-5</v>
      </c>
    </row>
    <row r="1818" spans="1:6" x14ac:dyDescent="0.25">
      <c r="A1818" s="2">
        <v>25923</v>
      </c>
      <c r="B1818">
        <v>10</v>
      </c>
      <c r="C1818">
        <v>9.64197956637733</v>
      </c>
      <c r="D1818">
        <v>9.3915948900522164</v>
      </c>
      <c r="E1818">
        <v>0.12817863089136469</v>
      </c>
      <c r="F1818">
        <v>4.8505889743665901E-5</v>
      </c>
    </row>
    <row r="1819" spans="1:6" x14ac:dyDescent="0.25">
      <c r="A1819" s="2">
        <v>25924</v>
      </c>
      <c r="B1819">
        <v>10</v>
      </c>
      <c r="C1819">
        <v>8.8313030801838259</v>
      </c>
      <c r="D1819">
        <v>8.6025876983871772</v>
      </c>
      <c r="E1819">
        <v>1.3658524903878131</v>
      </c>
      <c r="F1819">
        <v>5.1687157090180849E-4</v>
      </c>
    </row>
    <row r="1820" spans="1:6" x14ac:dyDescent="0.25">
      <c r="A1820" s="2">
        <v>25925</v>
      </c>
      <c r="B1820">
        <v>10</v>
      </c>
      <c r="C1820">
        <v>8.095110816946903</v>
      </c>
      <c r="D1820">
        <v>7.8858969237910834</v>
      </c>
      <c r="E1820">
        <v>3.6286027997126951</v>
      </c>
      <c r="F1820">
        <v>1.373150938673967E-3</v>
      </c>
    </row>
    <row r="1821" spans="1:6" x14ac:dyDescent="0.25">
      <c r="A1821" s="2">
        <v>25926</v>
      </c>
      <c r="B1821">
        <v>9.4</v>
      </c>
      <c r="C1821">
        <v>7.4247479619110957</v>
      </c>
      <c r="D1821">
        <v>7.2331659922848033</v>
      </c>
      <c r="E1821">
        <v>3.9016206139743721</v>
      </c>
      <c r="F1821">
        <v>1.4764674736107259E-3</v>
      </c>
    </row>
    <row r="1822" spans="1:6" x14ac:dyDescent="0.25">
      <c r="A1822" s="2">
        <v>25927</v>
      </c>
      <c r="B1822">
        <v>9</v>
      </c>
      <c r="C1822">
        <v>6.8130400589712412</v>
      </c>
      <c r="D1822">
        <v>6.6374580710650886</v>
      </c>
      <c r="E1822">
        <v>4.7827937836645118</v>
      </c>
      <c r="F1822">
        <v>1.8099246834189021E-3</v>
      </c>
    </row>
    <row r="1823" spans="1:6" x14ac:dyDescent="0.25">
      <c r="A1823" s="2">
        <v>25928</v>
      </c>
      <c r="B1823">
        <v>8.9</v>
      </c>
      <c r="C1823">
        <v>6.2539414305819614</v>
      </c>
      <c r="D1823">
        <v>6.0929202370535744</v>
      </c>
      <c r="E1823">
        <v>7.001625952790639</v>
      </c>
      <c r="F1823">
        <v>2.649584366213827E-3</v>
      </c>
    </row>
    <row r="1824" spans="1:6" x14ac:dyDescent="0.25">
      <c r="A1824" s="2">
        <v>25929</v>
      </c>
      <c r="B1824">
        <v>10.1</v>
      </c>
      <c r="C1824">
        <v>5.7422809456860922</v>
      </c>
      <c r="D1824">
        <v>5.5945404957695137</v>
      </c>
      <c r="E1824">
        <v>18.9897153563305</v>
      </c>
      <c r="F1824">
        <v>7.1861669369712488E-3</v>
      </c>
    </row>
    <row r="1825" spans="1:6" x14ac:dyDescent="0.25">
      <c r="A1825" s="2">
        <v>25930</v>
      </c>
      <c r="B1825">
        <v>15</v>
      </c>
      <c r="C1825">
        <v>5.2735767771030906</v>
      </c>
      <c r="D1825">
        <v>5.1379706141187924</v>
      </c>
      <c r="E1825">
        <v>94.60330871090828</v>
      </c>
      <c r="F1825">
        <v>3.5800176907853462E-2</v>
      </c>
    </row>
    <row r="1826" spans="1:6" x14ac:dyDescent="0.25">
      <c r="A1826" s="2">
        <v>25931</v>
      </c>
      <c r="B1826">
        <v>10.5</v>
      </c>
      <c r="C1826">
        <v>4.8439001730937106</v>
      </c>
      <c r="D1826">
        <v>4.7193957221307512</v>
      </c>
      <c r="E1826">
        <v>31.991465251929348</v>
      </c>
      <c r="F1826">
        <v>1.2106343120200589E-2</v>
      </c>
    </row>
    <row r="1827" spans="1:6" x14ac:dyDescent="0.25">
      <c r="A1827" s="2">
        <v>25932</v>
      </c>
      <c r="B1827">
        <v>8.8000000000000007</v>
      </c>
      <c r="C1827">
        <v>4.4497741627591356</v>
      </c>
      <c r="D1827">
        <v>4.335437258165789</v>
      </c>
      <c r="E1827">
        <v>18.92446483499798</v>
      </c>
      <c r="F1827">
        <v>7.1614745637459936E-3</v>
      </c>
    </row>
    <row r="1828" spans="1:6" x14ac:dyDescent="0.25">
      <c r="A1828" s="2">
        <v>25933</v>
      </c>
      <c r="B1828">
        <v>9.1</v>
      </c>
      <c r="C1828">
        <v>4.08809726095346</v>
      </c>
      <c r="D1828">
        <v>3.9830797844815722</v>
      </c>
      <c r="E1828">
        <v>25.119169065662209</v>
      </c>
      <c r="F1828">
        <v>9.5057002612562551E-3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Sibghat Ullah</cp:lastModifiedBy>
  <dcterms:created xsi:type="dcterms:W3CDTF">2019-06-10T15:35:06Z</dcterms:created>
  <dcterms:modified xsi:type="dcterms:W3CDTF">2019-06-10T16:11:56Z</dcterms:modified>
</cp:coreProperties>
</file>