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<sst xmlns="http://schemas.openxmlformats.org/spreadsheetml/2006/main" count="52" uniqueCount="44">
  <si>
    <t>ID</t>
  </si>
  <si>
    <t>Компонент</t>
  </si>
  <si>
    <t>Название</t>
  </si>
  <si>
    <t>Предусловия</t>
  </si>
  <si>
    <t>Шаги</t>
  </si>
  <si>
    <t>Ожидаемый результат</t>
  </si>
  <si>
    <t>Фактический результат</t>
  </si>
  <si>
    <t>Статус</t>
  </si>
  <si>
    <t>Покрытие</t>
  </si>
  <si>
    <t>Причина</t>
  </si>
  <si>
    <t>Авторизация</t>
  </si>
  <si>
    <t>Вход Администратора с валидными данными</t>
  </si>
  <si>
    <t>Приложение установлено и запущенно на эмуляторе (Android API 29). 
Открыт экран авторизации. 
Пользователь не авторизован.</t>
  </si>
  <si>
    <t>Ввести в поле ввода логина значение login2.
Ввести в поле ввода пароля значение password2.
Нажать кнопку "Sign in".</t>
  </si>
  <si>
    <t>Происходит успешный вход в систему.
Открывается главный экран приложения ("News").
Отображается список существующих новостей.</t>
  </si>
  <si>
    <t>Совпадает с ожидаемым</t>
  </si>
  <si>
    <t>Passed</t>
  </si>
  <si>
    <t>Да</t>
  </si>
  <si>
    <t>Валидация и ошибка при отправке пустой формы</t>
  </si>
  <si>
    <t>Открыт экран авторизации. Поля логина и пароля пустые.</t>
  </si>
  <si>
    <t>Оставить поля "login" и "password" пустыми.
Нажать кнопку "Sign in".</t>
  </si>
  <si>
    <t>Вход в систему не происходит, пользователь остается на экране авторизации.
Под пустыми полями (или в виде всплывающего уведомления) отображается понятная ошибка валидации (например, "Поле обязательно для заполнения").</t>
  </si>
  <si>
    <t>Создание новости</t>
  </si>
  <si>
    <t>Переключения тумблера Active при создании новости</t>
  </si>
  <si>
    <t>Пользователь авторизован как Администратор. Открыта панель управления (Control Panel). Нажата кнопка "+" для создания новости.</t>
  </si>
  <si>
    <t>Заполнить поле "Title" валидным текстом.
Заполнить поле "Description" валидным текстом.
Нажать на тумблер "Active", чтобы перевести его в состояние "Выключен".
Нажать кнопку "Save".</t>
  </si>
  <si>
    <t>На шаге 3 тумблер визуально меняет свое состояние на "Выключен".
Новость успешно сохраняется со статусом "Not active" и не отображается в общей ленте новостей для обычных пользователей.</t>
  </si>
  <si>
    <t>На шаге 3 тумблер блокируется, не реагирует на нажатия и остается в состоянии "Включен". Невозможно перевести новость в статус черновика/неактивной.</t>
  </si>
  <si>
    <t>Failed</t>
  </si>
  <si>
    <t>Нет</t>
  </si>
  <si>
    <t>Автоматизация заблокирована дефектом (тумблер "Active" не кликабелен при создании новости).</t>
  </si>
  <si>
    <t>Лента новостей / Навигация</t>
  </si>
  <si>
    <t>Переход на экран About через боковое бургер-меню из ленты новостей</t>
  </si>
  <si>
    <t>Пользователь авторизован, находится на экране "News". Боковое бургер-меню открыто.</t>
  </si>
  <si>
    <t>Нажать на пункт меню About</t>
  </si>
  <si>
    <t>Происходит переход на экран "About"</t>
  </si>
  <si>
    <t>Пункт меню About визуально не активен для клика, нажатие игнорируется, переход на экран не происходит.</t>
  </si>
  <si>
    <t>Автоматизация заблокирована багом навигации</t>
  </si>
  <si>
    <t>Панель управления</t>
  </si>
  <si>
    <t>Корректность форматы даты создания новости</t>
  </si>
  <si>
    <t>Пользователь авторизован как Администратор. 
Открыта панель управления (Control Panel). 
В списке есть созданные новости.</t>
  </si>
  <si>
    <t>Обратить внимание на поле Creation date у любой новости в списке</t>
  </si>
  <si>
    <t>Дата отображается в корректном формате</t>
  </si>
  <si>
    <t>В поле даты отображается некорректный год 58392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</si>
</sst>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" displayName="Table_1" name="Table_1" id="1">
  <tableColumns count="10">
    <tableColumn name="ID" id="1"/>
    <tableColumn name="Компонент" id="2"/>
    <tableColumn name="Название" id="3"/>
    <tableColumn name="Предусловия" id="4"/>
    <tableColumn name="Шаги" id="5"/>
    <tableColumn name="Ожидаемый результат" id="6"/>
    <tableColumn name="Фактический результат" id="7"/>
    <tableColumn name="Статус" id="8"/>
    <tableColumn name="Покрытие" id="9"/>
    <tableColumn name="Причина" id="10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5.13"/>
    <col customWidth="1" min="3" max="3" width="26.75"/>
    <col customWidth="1" min="4" max="4" width="27.63"/>
    <col customWidth="1" min="5" max="5" width="39.5"/>
    <col customWidth="1" min="6" max="7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/>
    </row>
    <row r="3">
      <c r="A3" s="2">
        <v>2.0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15</v>
      </c>
      <c r="H3" s="2" t="s">
        <v>16</v>
      </c>
      <c r="I3" s="2" t="s">
        <v>17</v>
      </c>
      <c r="J3" s="3"/>
    </row>
    <row r="4">
      <c r="A4" s="2">
        <v>3.0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>
      <c r="A5" s="2">
        <v>4.0</v>
      </c>
      <c r="B5" s="4" t="s">
        <v>31</v>
      </c>
      <c r="C5" s="4" t="s">
        <v>32</v>
      </c>
      <c r="D5" s="2" t="s">
        <v>33</v>
      </c>
      <c r="E5" s="4" t="s">
        <v>34</v>
      </c>
      <c r="F5" s="2" t="s">
        <v>35</v>
      </c>
      <c r="G5" s="2" t="s">
        <v>36</v>
      </c>
      <c r="H5" s="2" t="s">
        <v>28</v>
      </c>
      <c r="I5" s="2" t="s">
        <v>29</v>
      </c>
      <c r="J5" s="2" t="s">
        <v>37</v>
      </c>
    </row>
    <row r="6">
      <c r="A6" s="2">
        <v>5.0</v>
      </c>
      <c r="B6" s="4" t="s">
        <v>38</v>
      </c>
      <c r="C6" s="4" t="s">
        <v>39</v>
      </c>
      <c r="D6" s="2" t="s">
        <v>40</v>
      </c>
      <c r="E6" s="2" t="s">
        <v>41</v>
      </c>
      <c r="F6" s="4" t="s">
        <v>42</v>
      </c>
      <c r="G6" s="4" t="s">
        <v>43</v>
      </c>
      <c r="H6" s="2" t="s">
        <v>28</v>
      </c>
      <c r="I6" s="2" t="s">
        <v>17</v>
      </c>
      <c r="J6" s="3"/>
    </row>
  </sheetData>
  <dataValidations>
    <dataValidation type="list" allowBlank="1" showDropDown="1" showErrorMessage="1" sqref="H2:H6">
      <formula1>"Passed,Failed"</formula1>
    </dataValidation>
    <dataValidation type="list" allowBlank="1" showDropDown="1" showErrorMessage="1" sqref="I2:I6">
      <formula1>"Да,Нет"</formula1>
    </dataValidation>
  </dataValidations>
  <drawing r:id="rId1"/>
  <tableParts count="1">
    <tablePart r:id="rId3"/>
  </tableParts>
</worksheet>
</file>