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cactivedirectory-my.sharepoint.com/personal/patrick_wright_aramcoamericas_com/Documents/Documents/VisCalcML/Data/test_set_comparison/"/>
    </mc:Choice>
  </mc:AlternateContent>
  <xr:revisionPtr revIDLastSave="10" documentId="8_{0ED74623-D360-4444-9E7D-2F121BCB6932}" xr6:coauthVersionLast="47" xr6:coauthVersionMax="47" xr10:uidLastSave="{B5FCFB49-7FFF-4B3B-B0BC-C274BC02774B}"/>
  <bookViews>
    <workbookView xWindow="28680" yWindow="750" windowWidth="29040" windowHeight="15840" xr2:uid="{2752A67F-26C1-41C7-818B-70FF3A409021}"/>
  </bookViews>
  <sheets>
    <sheet name="Condensed Data" sheetId="2" r:id="rId1"/>
  </sheets>
  <externalReferences>
    <externalReference r:id="rId2"/>
    <externalReference r:id="rId3"/>
    <externalReference r:id="rId4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<sst xmlns="http://schemas.openxmlformats.org/spreadsheetml/2006/main" count="6" uniqueCount="4">
  <si>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VisCalcML Performance</t>
  </si>
  <si>
    <t>CosmoTherm Performance</t>
  </si>
  <si>
    <t>Panwar et al Performance</t>
  </si>
  <si>
    <t>R2 from sklearn.metrics.r2_score():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</si>
</sst>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4BD00"/>
      <color rgb="FF00A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VisCalcML Performance on PAO Molecules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4214702501068"/>
          <c:y val="0.13336935297672195"/>
          <c:w val="0.82501780393381363"/>
          <c:h val="0.68780861901025458"/>
        </c:manualLayout>
      </c:layout>
      <c:scatterChart>
        <c:scatterStyle val="lineMarker"/>
        <c:varyColors val="0"/>
        <c:ser>
          <c:idx val="0"/>
          <c:order val="0"/>
          <c:tx>
            <c:v>VisCalcML Predictions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A3E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[3]VisCalcML!$D$3:$D$26</c:f>
              <c:numCache>
                <c:formatCode>General</c:formatCode>
                <c:ptCount val="24"/>
                <c:pt idx="0">
                  <c:v>8.1300000000000008</c:v>
                </c:pt>
                <c:pt idx="1">
                  <c:v>2.4</c:v>
                </c:pt>
                <c:pt idx="2">
                  <c:v>15.1</c:v>
                </c:pt>
                <c:pt idx="3">
                  <c:v>3.9</c:v>
                </c:pt>
                <c:pt idx="4">
                  <c:v>21.6</c:v>
                </c:pt>
                <c:pt idx="5">
                  <c:v>5</c:v>
                </c:pt>
                <c:pt idx="6">
                  <c:v>1.28</c:v>
                </c:pt>
                <c:pt idx="7">
                  <c:v>2.82</c:v>
                </c:pt>
                <c:pt idx="8">
                  <c:v>3.57</c:v>
                </c:pt>
                <c:pt idx="9">
                  <c:v>5.3</c:v>
                </c:pt>
                <c:pt idx="10">
                  <c:v>8.93</c:v>
                </c:pt>
                <c:pt idx="11">
                  <c:v>2.2799999999999998</c:v>
                </c:pt>
                <c:pt idx="12">
                  <c:v>7.56</c:v>
                </c:pt>
                <c:pt idx="13">
                  <c:v>2.2000000000000002</c:v>
                </c:pt>
                <c:pt idx="14">
                  <c:v>19.2</c:v>
                </c:pt>
                <c:pt idx="15">
                  <c:v>3.8</c:v>
                </c:pt>
                <c:pt idx="16">
                  <c:v>15.05</c:v>
                </c:pt>
                <c:pt idx="17">
                  <c:v>3.7</c:v>
                </c:pt>
                <c:pt idx="18">
                  <c:v>18.399999999999999</c:v>
                </c:pt>
                <c:pt idx="19">
                  <c:v>4</c:v>
                </c:pt>
                <c:pt idx="20">
                  <c:v>36.200000000000003</c:v>
                </c:pt>
                <c:pt idx="21">
                  <c:v>6.4</c:v>
                </c:pt>
                <c:pt idx="22">
                  <c:v>34.5</c:v>
                </c:pt>
                <c:pt idx="23">
                  <c:v>6.52</c:v>
                </c:pt>
              </c:numCache>
            </c:numRef>
          </c:xVal>
          <c:yVal>
            <c:numRef>
              <c:f>[3]VisCalcML!$C$3:$C$26</c:f>
              <c:numCache>
                <c:formatCode>General</c:formatCode>
                <c:ptCount val="24"/>
                <c:pt idx="0">
                  <c:v>7.9656812734309197</c:v>
                </c:pt>
                <c:pt idx="1">
                  <c:v>2.1579586597433398</c:v>
                </c:pt>
                <c:pt idx="2">
                  <c:v>14.889186975178401</c:v>
                </c:pt>
                <c:pt idx="3">
                  <c:v>3.4902869404186898</c:v>
                </c:pt>
                <c:pt idx="4">
                  <c:v>25.254923527693901</c:v>
                </c:pt>
                <c:pt idx="5">
                  <c:v>5.3117963327455904</c:v>
                </c:pt>
                <c:pt idx="6">
                  <c:v>1.63420804580764</c:v>
                </c:pt>
                <c:pt idx="7">
                  <c:v>2.9749429655703898</c:v>
                </c:pt>
                <c:pt idx="8">
                  <c:v>3.3500667028376401</c:v>
                </c:pt>
                <c:pt idx="9">
                  <c:v>6.1264868318158801</c:v>
                </c:pt>
                <c:pt idx="10">
                  <c:v>11.3321517198024</c:v>
                </c:pt>
                <c:pt idx="11">
                  <c:v>2.6700366623566398</c:v>
                </c:pt>
                <c:pt idx="12">
                  <c:v>7.9656812734309197</c:v>
                </c:pt>
                <c:pt idx="13">
                  <c:v>2.1579586597433398</c:v>
                </c:pt>
                <c:pt idx="14">
                  <c:v>18.536822574251001</c:v>
                </c:pt>
                <c:pt idx="15">
                  <c:v>4.1672154897180098</c:v>
                </c:pt>
                <c:pt idx="16">
                  <c:v>14.889186975178401</c:v>
                </c:pt>
                <c:pt idx="17">
                  <c:v>3.4902869404186898</c:v>
                </c:pt>
                <c:pt idx="18">
                  <c:v>19.1676743048438</c:v>
                </c:pt>
                <c:pt idx="19">
                  <c:v>4.0445140652017901</c:v>
                </c:pt>
                <c:pt idx="20">
                  <c:v>38.551768457448901</c:v>
                </c:pt>
                <c:pt idx="21">
                  <c:v>6.9637517162784901</c:v>
                </c:pt>
                <c:pt idx="22">
                  <c:v>33.1552860467961</c:v>
                </c:pt>
                <c:pt idx="23">
                  <c:v>6.2770402914589303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D-48A6-9B5E-BBA2F81BF4DB}"/>
            </c:ext>
          </c:extLst>
        </c:ser>
        <c:ser>
          <c:idx val="1"/>
          <c:order val="1"/>
          <c:tx>
            <c:v>Ideal Fit</c:v>
          </c:tx>
          <c:spPr>
            <a:ln w="25400" cap="rnd">
              <a:solidFill>
                <a:srgbClr val="84BD00"/>
              </a:solidFill>
              <a:round/>
            </a:ln>
            <a:effectLst/>
          </c:spPr>
          <c:marker>
            <c:symbol val="none"/>
          </c:marker>
          <c:xVal>
            <c:numRef>
              <c:f>[3]VisCalcML!$G$3:$G$4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[3]VisCalcML!$H$3:$H$4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D-48A6-9B5E-BBA2F81B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18096"/>
        <c:axId val="858074447"/>
      </c:scatterChart>
      <c:valAx>
        <c:axId val="183671809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Actual</a:t>
                </a:r>
                <a:r>
                  <a:rPr lang="en-US" baseline="0"/>
                  <a:t> KV (cSt)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8074447"/>
        <c:crosses val="autoZero"/>
        <c:crossBetween val="midCat"/>
      </c:valAx>
      <c:valAx>
        <c:axId val="85807444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Predicted KV (cSt)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6718096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704237397199415"/>
          <c:y val="0.6618815218665729"/>
          <c:w val="0.43789454456386817"/>
          <c:h val="0.14712699658179781"/>
        </c:manualLayout>
      </c:layout>
      <c:overlay val="0"/>
      <c:spPr>
        <a:noFill/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CosmoTherm Performance on PAO Molecules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4214702501068"/>
          <c:y val="0.13336935297672195"/>
          <c:w val="0.82501780393381363"/>
          <c:h val="0.68780861901025458"/>
        </c:manualLayout>
      </c:layout>
      <c:scatterChart>
        <c:scatterStyle val="lineMarker"/>
        <c:varyColors val="0"/>
        <c:ser>
          <c:idx val="0"/>
          <c:order val="0"/>
          <c:tx>
            <c:v>CosmoTherm Predictions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A3E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'[1]CosmoTherm Results'!$D$2:$D$25</c:f>
              <c:numCache>
                <c:formatCode>General</c:formatCode>
                <c:ptCount val="24"/>
                <c:pt idx="0">
                  <c:v>8.1300000000000008</c:v>
                </c:pt>
                <c:pt idx="1">
                  <c:v>2.4</c:v>
                </c:pt>
                <c:pt idx="2">
                  <c:v>15.1</c:v>
                </c:pt>
                <c:pt idx="3">
                  <c:v>3.9</c:v>
                </c:pt>
                <c:pt idx="4">
                  <c:v>21.6</c:v>
                </c:pt>
                <c:pt idx="5">
                  <c:v>5</c:v>
                </c:pt>
                <c:pt idx="6">
                  <c:v>1.28</c:v>
                </c:pt>
                <c:pt idx="7">
                  <c:v>2.82</c:v>
                </c:pt>
                <c:pt idx="8">
                  <c:v>3.57</c:v>
                </c:pt>
                <c:pt idx="9">
                  <c:v>5.3</c:v>
                </c:pt>
                <c:pt idx="10">
                  <c:v>8.93</c:v>
                </c:pt>
                <c:pt idx="11">
                  <c:v>2.2799999999999998</c:v>
                </c:pt>
                <c:pt idx="12">
                  <c:v>7.56</c:v>
                </c:pt>
                <c:pt idx="13">
                  <c:v>2.2000000000000002</c:v>
                </c:pt>
                <c:pt idx="14">
                  <c:v>19.2</c:v>
                </c:pt>
                <c:pt idx="15">
                  <c:v>3.8</c:v>
                </c:pt>
                <c:pt idx="16">
                  <c:v>15.05</c:v>
                </c:pt>
                <c:pt idx="17">
                  <c:v>3.7</c:v>
                </c:pt>
                <c:pt idx="18">
                  <c:v>18.399999999999999</c:v>
                </c:pt>
                <c:pt idx="19">
                  <c:v>4</c:v>
                </c:pt>
                <c:pt idx="20">
                  <c:v>36.200000000000003</c:v>
                </c:pt>
                <c:pt idx="21">
                  <c:v>6.4</c:v>
                </c:pt>
                <c:pt idx="22">
                  <c:v>34.5</c:v>
                </c:pt>
                <c:pt idx="23">
                  <c:v>6.52</c:v>
                </c:pt>
              </c:numCache>
            </c:numRef>
          </c:xVal>
          <c:yVal>
            <c:numRef>
              <c:f>'[1]CosmoTherm Results'!$E$2:$E$25</c:f>
              <c:numCache>
                <c:formatCode>General</c:formatCode>
                <c:ptCount val="24"/>
                <c:pt idx="0">
                  <c:v>13.56044161007844</c:v>
                </c:pt>
                <c:pt idx="1">
                  <c:v>2.9579855854387178</c:v>
                </c:pt>
                <c:pt idx="2">
                  <c:v>43.57602198626995</c:v>
                </c:pt>
                <c:pt idx="3">
                  <c:v>6.39130013766066</c:v>
                </c:pt>
                <c:pt idx="4">
                  <c:v>83.018626411126633</c:v>
                </c:pt>
                <c:pt idx="5">
                  <c:v>9.8741515848950705</c:v>
                </c:pt>
                <c:pt idx="6">
                  <c:v>1.1622670306418794</c:v>
                </c:pt>
                <c:pt idx="7">
                  <c:v>1.9867982697272997</c:v>
                </c:pt>
                <c:pt idx="8">
                  <c:v>3.5294141031652799</c:v>
                </c:pt>
                <c:pt idx="9">
                  <c:v>5.301334785136337</c:v>
                </c:pt>
                <c:pt idx="10">
                  <c:v>8.8730631047602717</c:v>
                </c:pt>
                <c:pt idx="11">
                  <c:v>2.2468999821884323</c:v>
                </c:pt>
                <c:pt idx="12">
                  <c:v>13.56044161007844</c:v>
                </c:pt>
                <c:pt idx="13">
                  <c:v>2.9579855854387178</c:v>
                </c:pt>
                <c:pt idx="14">
                  <c:v>36.036649344133892</c:v>
                </c:pt>
                <c:pt idx="15">
                  <c:v>5.6425604635674658</c:v>
                </c:pt>
                <c:pt idx="16">
                  <c:v>43.57602198626995</c:v>
                </c:pt>
                <c:pt idx="17">
                  <c:v>6.39130013766066</c:v>
                </c:pt>
                <c:pt idx="18">
                  <c:v>33.055066290820747</c:v>
                </c:pt>
                <c:pt idx="19">
                  <c:v>5.3438402327969987</c:v>
                </c:pt>
                <c:pt idx="20">
                  <c:v>160.54757633786045</c:v>
                </c:pt>
                <c:pt idx="21">
                  <c:v>15.126126400676029</c:v>
                </c:pt>
                <c:pt idx="22">
                  <c:v>133.39492202582605</c:v>
                </c:pt>
                <c:pt idx="23">
                  <c:v>13.48914877806048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9-4D55-A708-ABF5AE6512FA}"/>
            </c:ext>
          </c:extLst>
        </c:ser>
        <c:ser>
          <c:idx val="1"/>
          <c:order val="1"/>
          <c:tx>
            <c:v>Ideal Fit</c:v>
          </c:tx>
          <c:spPr>
            <a:ln w="25400" cap="rnd">
              <a:solidFill>
                <a:srgbClr val="84BD00"/>
              </a:solidFill>
              <a:round/>
            </a:ln>
            <a:effectLst/>
          </c:spPr>
          <c:marker>
            <c:symbol val="none"/>
          </c:marker>
          <c:xVal>
            <c:numRef>
              <c:f>[3]VisCalcML!$G$3:$G$4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[3]VisCalcML!$H$3:$H$4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29-4D55-A708-ABF5AE651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18096"/>
        <c:axId val="858074447"/>
      </c:scatterChart>
      <c:valAx>
        <c:axId val="183671809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Actual</a:t>
                </a:r>
                <a:r>
                  <a:rPr lang="en-US" baseline="0"/>
                  <a:t> KV (cSt)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8074447"/>
        <c:crosses val="autoZero"/>
        <c:crossBetween val="midCat"/>
      </c:valAx>
      <c:valAx>
        <c:axId val="858074447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Predicted KV (cSt)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6718096"/>
        <c:crosses val="autoZero"/>
        <c:crossBetween val="midCat"/>
        <c:majorUnit val="4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822713581466526"/>
          <c:y val="0.14286608133336942"/>
          <c:w val="0.44508624613805192"/>
          <c:h val="0.13280932925674396"/>
        </c:manualLayout>
      </c:layout>
      <c:overlay val="0"/>
      <c:spPr>
        <a:noFill/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Panwar et</a:t>
            </a:r>
            <a:r>
              <a:rPr lang="en-US" baseline="0"/>
              <a:t> al</a:t>
            </a:r>
            <a:r>
              <a:rPr lang="en-US"/>
              <a:t> Performance on PAO Molecules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4214702501068"/>
          <c:y val="0.13336935297672195"/>
          <c:w val="0.82501780393381363"/>
          <c:h val="0.68780861901025458"/>
        </c:manualLayout>
      </c:layout>
      <c:scatterChart>
        <c:scatterStyle val="lineMarker"/>
        <c:varyColors val="0"/>
        <c:ser>
          <c:idx val="0"/>
          <c:order val="0"/>
          <c:tx>
            <c:v>Panwar et al Predictions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A3E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'[2]CosmoTherm Results'!$G$2:$G$25</c:f>
              <c:numCache>
                <c:formatCode>General</c:formatCode>
                <c:ptCount val="24"/>
                <c:pt idx="0">
                  <c:v>8.1300000000000008</c:v>
                </c:pt>
                <c:pt idx="1">
                  <c:v>2.4</c:v>
                </c:pt>
                <c:pt idx="2">
                  <c:v>15.1</c:v>
                </c:pt>
                <c:pt idx="3">
                  <c:v>3.9</c:v>
                </c:pt>
                <c:pt idx="4">
                  <c:v>21.6</c:v>
                </c:pt>
                <c:pt idx="5">
                  <c:v>5</c:v>
                </c:pt>
                <c:pt idx="6">
                  <c:v>1.28</c:v>
                </c:pt>
                <c:pt idx="7">
                  <c:v>2.82</c:v>
                </c:pt>
                <c:pt idx="8">
                  <c:v>3.57</c:v>
                </c:pt>
                <c:pt idx="9">
                  <c:v>5.3</c:v>
                </c:pt>
                <c:pt idx="10">
                  <c:v>8.93</c:v>
                </c:pt>
                <c:pt idx="11">
                  <c:v>2.2799999999999998</c:v>
                </c:pt>
                <c:pt idx="12">
                  <c:v>7.56</c:v>
                </c:pt>
                <c:pt idx="13">
                  <c:v>2.2000000000000002</c:v>
                </c:pt>
                <c:pt idx="14">
                  <c:v>19.2</c:v>
                </c:pt>
                <c:pt idx="15">
                  <c:v>3.8</c:v>
                </c:pt>
                <c:pt idx="16">
                  <c:v>15.05</c:v>
                </c:pt>
                <c:pt idx="17">
                  <c:v>3.7</c:v>
                </c:pt>
                <c:pt idx="18">
                  <c:v>18.399999999999999</c:v>
                </c:pt>
                <c:pt idx="19">
                  <c:v>4</c:v>
                </c:pt>
                <c:pt idx="20">
                  <c:v>36.200000000000003</c:v>
                </c:pt>
                <c:pt idx="21">
                  <c:v>6.4</c:v>
                </c:pt>
                <c:pt idx="22">
                  <c:v>34.5</c:v>
                </c:pt>
                <c:pt idx="23">
                  <c:v>6.52</c:v>
                </c:pt>
              </c:numCache>
            </c:numRef>
          </c:xVal>
          <c:yVal>
            <c:numRef>
              <c:f>'[2]CosmoTherm Results'!$F$2:$F$25</c:f>
              <c:numCache>
                <c:formatCode>General</c:formatCode>
                <c:ptCount val="24"/>
                <c:pt idx="0">
                  <c:v>8.8252472225514627</c:v>
                </c:pt>
                <c:pt idx="1">
                  <c:v>2.7592434266350714</c:v>
                </c:pt>
                <c:pt idx="2">
                  <c:v>18.689386772862388</c:v>
                </c:pt>
                <c:pt idx="3">
                  <c:v>3.6465396824441982</c:v>
                </c:pt>
                <c:pt idx="4">
                  <c:v>20.619283416737574</c:v>
                </c:pt>
                <c:pt idx="5">
                  <c:v>4.8163338547434735</c:v>
                </c:pt>
                <c:pt idx="6">
                  <c:v>1.4413749923060817</c:v>
                </c:pt>
                <c:pt idx="7">
                  <c:v>2.9739334933637727</c:v>
                </c:pt>
                <c:pt idx="8">
                  <c:v>3.9818812280010123</c:v>
                </c:pt>
                <c:pt idx="9">
                  <c:v>4.7272387068261565</c:v>
                </c:pt>
                <c:pt idx="10">
                  <c:v>8.7718346767651365</c:v>
                </c:pt>
                <c:pt idx="11">
                  <c:v>2.7417034721189366</c:v>
                </c:pt>
                <c:pt idx="12">
                  <c:v>8.8252472225514627</c:v>
                </c:pt>
                <c:pt idx="13">
                  <c:v>2.7592434266350714</c:v>
                </c:pt>
                <c:pt idx="14">
                  <c:v>18.532775228868665</c:v>
                </c:pt>
                <c:pt idx="15">
                  <c:v>3.6121716961243302</c:v>
                </c:pt>
                <c:pt idx="16">
                  <c:v>18.689386772862388</c:v>
                </c:pt>
                <c:pt idx="17">
                  <c:v>3.6465396824441982</c:v>
                </c:pt>
                <c:pt idx="18">
                  <c:v>14.565085578394163</c:v>
                </c:pt>
                <c:pt idx="19">
                  <c:v>4.323690124949267</c:v>
                </c:pt>
                <c:pt idx="20">
                  <c:v>19.423045536481727</c:v>
                </c:pt>
                <c:pt idx="21">
                  <c:v>2.824970465742632</c:v>
                </c:pt>
                <c:pt idx="22">
                  <c:v>19.35782651643423</c:v>
                </c:pt>
                <c:pt idx="23">
                  <c:v>2.8154550808231504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7-48DA-8B87-E00DF75A686F}"/>
            </c:ext>
          </c:extLst>
        </c:ser>
        <c:ser>
          <c:idx val="1"/>
          <c:order val="1"/>
          <c:tx>
            <c:v>Ideal Fit</c:v>
          </c:tx>
          <c:spPr>
            <a:ln w="25400" cap="rnd">
              <a:solidFill>
                <a:srgbClr val="84BD00"/>
              </a:solidFill>
              <a:round/>
            </a:ln>
            <a:effectLst/>
          </c:spPr>
          <c:marker>
            <c:symbol val="none"/>
          </c:marker>
          <c:xVal>
            <c:numRef>
              <c:f>[3]VisCalcML!$G$3:$G$4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[3]VisCalcML!$H$3:$H$4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7-48DA-8B87-E00DF75A6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18096"/>
        <c:axId val="858074447"/>
      </c:scatterChart>
      <c:valAx>
        <c:axId val="183671809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Actual</a:t>
                </a:r>
                <a:r>
                  <a:rPr lang="en-US" baseline="0"/>
                  <a:t> KV (cSt)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8074447"/>
        <c:crosses val="autoZero"/>
        <c:crossBetween val="midCat"/>
      </c:valAx>
      <c:valAx>
        <c:axId val="85807444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Predicted KV (cSt)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6718096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231077665107361"/>
          <c:y val="0.678341146208851"/>
          <c:w val="0.44508624613805192"/>
          <c:h val="0.13280932925674396"/>
        </c:manualLayout>
      </c:layout>
      <c:overlay val="0"/>
      <c:spPr>
        <a:noFill/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161925</xdr:rowOff>
    </xdr:from>
    <xdr:to>
      <xdr:col>8</xdr:col>
      <xdr:colOff>131280</xdr:colOff>
      <xdr:row>26</xdr:row>
      <xdr:rowOff>90489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76AAF-CD7A-4165-90A0-B88CB1287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285750</xdr:colOff>
      <xdr:row>26</xdr:row>
      <xdr:rowOff>128589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97B692-35CE-4CD1-9B8B-418F133D4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8</xdr:row>
      <xdr:rowOff>0</xdr:rowOff>
    </xdr:from>
    <xdr:to>
      <xdr:col>26</xdr:col>
      <xdr:colOff>285750</xdr:colOff>
      <xdr:row>26</xdr:row>
      <xdr:rowOff>128589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FA8493-B4C8-47E6-B1BD-08F8A92CA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cactivedirectory-my.sharepoint.com/personal/patrick_wright_aramcoamericas_com/Documents/Documents/VisCalcML/Data/test_set_comparison/CosmoTherm%20on%20Test%20Set/CosmoTherm_test_preds.xlsx" TargetMode="External"/><Relationship Id="rId1" Type="http://schemas.openxmlformats.org/officeDocument/2006/relationships/externalLinkPath" Target="CosmoTherm%20on%20Test%20Set/CosmoTherm_test_pre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cactivedirectory-my.sharepoint.com/personal/patrick_wright_aramcoamericas_com/Documents/Documents/VisCalcML/Data/test_set_comparison/Panwar%20on%20Test%20Set/Panwar_test_preds.xlsx" TargetMode="External"/><Relationship Id="rId1" Type="http://schemas.openxmlformats.org/officeDocument/2006/relationships/externalLinkPath" Target="Panwar%20on%20Test%20Set/Panwar_test_pred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projects\CHEM\PAO\manscript_VisCalcML\Figures%20-%20v0.1\Data%20for%20Figures\Fig%203%20-%20VisCalcML%20Train-Test%20Performance\VisCalcML%20Train%20and%20test%20results.xlsx" TargetMode="External"/><Relationship Id="rId1" Type="http://schemas.openxmlformats.org/officeDocument/2006/relationships/externalLinkPath" Target="file:///R:\projects\CHEM\PAO\manscript_VisCalcML\Figures%20-%20v0.1\Data%20for%20Figures\Fig%203%20-%20VisCalcML%20Train-Test%20Performance\VisCalcML%20Train%20and%20test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moTherm Results"/>
    </sheetNames>
    <sheetDataSet>
      <sheetData sheetId="0">
        <row r="2">
          <cell r="D2">
            <v>8.1300000000000008</v>
          </cell>
          <cell r="E2">
            <v>13.56044161007844</v>
          </cell>
        </row>
        <row r="3">
          <cell r="D3">
            <v>2.4</v>
          </cell>
          <cell r="E3">
            <v>2.9579855854387178</v>
          </cell>
        </row>
        <row r="4">
          <cell r="D4">
            <v>15.1</v>
          </cell>
          <cell r="E4">
            <v>43.57602198626995</v>
          </cell>
        </row>
        <row r="5">
          <cell r="D5">
            <v>3.9</v>
          </cell>
          <cell r="E5">
            <v>6.39130013766066</v>
          </cell>
        </row>
        <row r="6">
          <cell r="D6">
            <v>21.6</v>
          </cell>
          <cell r="E6">
            <v>83.018626411126633</v>
          </cell>
        </row>
        <row r="7">
          <cell r="D7">
            <v>5</v>
          </cell>
          <cell r="E7">
            <v>9.8741515848950705</v>
          </cell>
        </row>
        <row r="8">
          <cell r="D8">
            <v>1.28</v>
          </cell>
          <cell r="E8">
            <v>1.1622670306418794</v>
          </cell>
        </row>
        <row r="9">
          <cell r="D9">
            <v>2.82</v>
          </cell>
          <cell r="E9">
            <v>1.9867982697272997</v>
          </cell>
        </row>
        <row r="10">
          <cell r="D10">
            <v>3.57</v>
          </cell>
          <cell r="E10">
            <v>3.5294141031652799</v>
          </cell>
        </row>
        <row r="11">
          <cell r="D11">
            <v>5.3</v>
          </cell>
          <cell r="E11">
            <v>5.301334785136337</v>
          </cell>
        </row>
        <row r="12">
          <cell r="D12">
            <v>8.93</v>
          </cell>
          <cell r="E12">
            <v>8.8730631047602717</v>
          </cell>
        </row>
        <row r="13">
          <cell r="D13">
            <v>2.2799999999999998</v>
          </cell>
          <cell r="E13">
            <v>2.2468999821884323</v>
          </cell>
        </row>
        <row r="14">
          <cell r="D14">
            <v>7.56</v>
          </cell>
          <cell r="E14">
            <v>13.56044161007844</v>
          </cell>
        </row>
        <row r="15">
          <cell r="D15">
            <v>2.2000000000000002</v>
          </cell>
          <cell r="E15">
            <v>2.9579855854387178</v>
          </cell>
        </row>
        <row r="16">
          <cell r="D16">
            <v>19.2</v>
          </cell>
          <cell r="E16">
            <v>36.036649344133892</v>
          </cell>
        </row>
        <row r="17">
          <cell r="D17">
            <v>3.8</v>
          </cell>
          <cell r="E17">
            <v>5.6425604635674658</v>
          </cell>
        </row>
        <row r="18">
          <cell r="D18">
            <v>15.05</v>
          </cell>
          <cell r="E18">
            <v>43.57602198626995</v>
          </cell>
        </row>
        <row r="19">
          <cell r="D19">
            <v>3.7</v>
          </cell>
          <cell r="E19">
            <v>6.39130013766066</v>
          </cell>
        </row>
        <row r="20">
          <cell r="D20">
            <v>18.399999999999999</v>
          </cell>
          <cell r="E20">
            <v>33.055066290820747</v>
          </cell>
        </row>
        <row r="21">
          <cell r="D21">
            <v>4</v>
          </cell>
          <cell r="E21">
            <v>5.3438402327969987</v>
          </cell>
        </row>
        <row r="22">
          <cell r="D22">
            <v>36.200000000000003</v>
          </cell>
          <cell r="E22">
            <v>160.54757633786045</v>
          </cell>
        </row>
        <row r="23">
          <cell r="D23">
            <v>6.4</v>
          </cell>
          <cell r="E23">
            <v>15.126126400676029</v>
          </cell>
        </row>
        <row r="24">
          <cell r="D24">
            <v>34.5</v>
          </cell>
          <cell r="E24">
            <v>133.39492202582605</v>
          </cell>
        </row>
        <row r="25">
          <cell r="D25">
            <v>6.52</v>
          </cell>
          <cell r="E25">
            <v>13.48914877806048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moTherm Results"/>
    </sheetNames>
    <sheetDataSet>
      <sheetData sheetId="0">
        <row r="2">
          <cell r="F2">
            <v>8.8252472225514627</v>
          </cell>
          <cell r="G2">
            <v>8.1300000000000008</v>
          </cell>
        </row>
        <row r="3">
          <cell r="F3">
            <v>2.7592434266350714</v>
          </cell>
          <cell r="G3">
            <v>2.4</v>
          </cell>
        </row>
        <row r="4">
          <cell r="F4">
            <v>18.689386772862388</v>
          </cell>
          <cell r="G4">
            <v>15.1</v>
          </cell>
        </row>
        <row r="5">
          <cell r="F5">
            <v>3.6465396824441982</v>
          </cell>
          <cell r="G5">
            <v>3.9</v>
          </cell>
        </row>
        <row r="6">
          <cell r="F6">
            <v>20.619283416737574</v>
          </cell>
          <cell r="G6">
            <v>21.6</v>
          </cell>
        </row>
        <row r="7">
          <cell r="F7">
            <v>4.8163338547434735</v>
          </cell>
          <cell r="G7">
            <v>5</v>
          </cell>
        </row>
        <row r="8">
          <cell r="F8">
            <v>1.4413749923060817</v>
          </cell>
          <cell r="G8">
            <v>1.28</v>
          </cell>
        </row>
        <row r="9">
          <cell r="F9">
            <v>2.9739334933637727</v>
          </cell>
          <cell r="G9">
            <v>2.82</v>
          </cell>
        </row>
        <row r="10">
          <cell r="F10">
            <v>3.9818812280010123</v>
          </cell>
          <cell r="G10">
            <v>3.57</v>
          </cell>
        </row>
        <row r="11">
          <cell r="F11">
            <v>4.7272387068261565</v>
          </cell>
          <cell r="G11">
            <v>5.3</v>
          </cell>
        </row>
        <row r="12">
          <cell r="F12">
            <v>8.7718346767651365</v>
          </cell>
          <cell r="G12">
            <v>8.93</v>
          </cell>
        </row>
        <row r="13">
          <cell r="F13">
            <v>2.7417034721189366</v>
          </cell>
          <cell r="G13">
            <v>2.2799999999999998</v>
          </cell>
        </row>
        <row r="14">
          <cell r="F14">
            <v>8.8252472225514627</v>
          </cell>
          <cell r="G14">
            <v>7.56</v>
          </cell>
        </row>
        <row r="15">
          <cell r="F15">
            <v>2.7592434266350714</v>
          </cell>
          <cell r="G15">
            <v>2.2000000000000002</v>
          </cell>
        </row>
        <row r="16">
          <cell r="F16">
            <v>18.532775228868665</v>
          </cell>
          <cell r="G16">
            <v>19.2</v>
          </cell>
        </row>
        <row r="17">
          <cell r="F17">
            <v>3.6121716961243302</v>
          </cell>
          <cell r="G17">
            <v>3.8</v>
          </cell>
        </row>
        <row r="18">
          <cell r="F18">
            <v>18.689386772862388</v>
          </cell>
          <cell r="G18">
            <v>15.05</v>
          </cell>
        </row>
        <row r="19">
          <cell r="F19">
            <v>3.6465396824441982</v>
          </cell>
          <cell r="G19">
            <v>3.7</v>
          </cell>
        </row>
        <row r="20">
          <cell r="F20">
            <v>14.565085578394163</v>
          </cell>
          <cell r="G20">
            <v>18.399999999999999</v>
          </cell>
        </row>
        <row r="21">
          <cell r="F21">
            <v>4.323690124949267</v>
          </cell>
          <cell r="G21">
            <v>4</v>
          </cell>
        </row>
        <row r="22">
          <cell r="F22">
            <v>19.423045536481727</v>
          </cell>
          <cell r="G22">
            <v>36.200000000000003</v>
          </cell>
        </row>
        <row r="23">
          <cell r="F23">
            <v>2.824970465742632</v>
          </cell>
          <cell r="G23">
            <v>6.4</v>
          </cell>
        </row>
        <row r="24">
          <cell r="F24">
            <v>19.35782651643423</v>
          </cell>
          <cell r="G24">
            <v>34.5</v>
          </cell>
        </row>
        <row r="25">
          <cell r="F25">
            <v>2.8154550808231504</v>
          </cell>
          <cell r="G25">
            <v>6.52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sCalcML"/>
    </sheetNames>
    <sheetDataSet>
      <sheetData sheetId="0">
        <row r="3">
          <cell r="C3">
            <v>7.9656812734309197</v>
          </cell>
          <cell r="D3">
            <v>8.1300000000000008</v>
          </cell>
          <cell r="G3">
            <v>0</v>
          </cell>
          <cell r="H3">
            <v>0</v>
          </cell>
          <cell r="J3">
            <v>0</v>
          </cell>
          <cell r="K3">
            <v>0</v>
          </cell>
        </row>
        <row r="4">
          <cell r="C4">
            <v>2.1579586597433398</v>
          </cell>
          <cell r="D4">
            <v>2.4</v>
          </cell>
          <cell r="G4">
            <v>40</v>
          </cell>
          <cell r="H4">
            <v>40</v>
          </cell>
          <cell r="J4">
            <v>500</v>
          </cell>
          <cell r="K4">
            <v>500</v>
          </cell>
        </row>
        <row r="5">
          <cell r="C5">
            <v>14.889186975178401</v>
          </cell>
          <cell r="D5">
            <v>15.1</v>
          </cell>
        </row>
        <row r="6">
          <cell r="C6">
            <v>3.4902869404186898</v>
          </cell>
          <cell r="D6">
            <v>3.9</v>
          </cell>
        </row>
        <row r="7">
          <cell r="C7">
            <v>25.254923527693901</v>
          </cell>
          <cell r="D7">
            <v>21.6</v>
          </cell>
        </row>
        <row r="8">
          <cell r="C8">
            <v>5.3117963327455904</v>
          </cell>
          <cell r="D8">
            <v>5</v>
          </cell>
        </row>
        <row r="9">
          <cell r="C9">
            <v>1.63420804580764</v>
          </cell>
          <cell r="D9">
            <v>1.28</v>
          </cell>
        </row>
        <row r="10">
          <cell r="C10">
            <v>2.9749429655703898</v>
          </cell>
          <cell r="D10">
            <v>2.82</v>
          </cell>
        </row>
        <row r="11">
          <cell r="C11">
            <v>3.3500667028376401</v>
          </cell>
          <cell r="D11">
            <v>3.57</v>
          </cell>
        </row>
        <row r="12">
          <cell r="C12">
            <v>6.1264868318158801</v>
          </cell>
          <cell r="D12">
            <v>5.3</v>
          </cell>
        </row>
        <row r="13">
          <cell r="C13">
            <v>11.3321517198024</v>
          </cell>
          <cell r="D13">
            <v>8.93</v>
          </cell>
        </row>
        <row r="14">
          <cell r="C14">
            <v>2.6700366623566398</v>
          </cell>
          <cell r="D14">
            <v>2.2799999999999998</v>
          </cell>
        </row>
        <row r="15">
          <cell r="C15">
            <v>7.9656812734309197</v>
          </cell>
          <cell r="D15">
            <v>7.56</v>
          </cell>
        </row>
        <row r="16">
          <cell r="C16">
            <v>2.1579586597433398</v>
          </cell>
          <cell r="D16">
            <v>2.2000000000000002</v>
          </cell>
        </row>
        <row r="17">
          <cell r="C17">
            <v>18.536822574251001</v>
          </cell>
          <cell r="D17">
            <v>19.2</v>
          </cell>
        </row>
        <row r="18">
          <cell r="C18">
            <v>4.1672154897180098</v>
          </cell>
          <cell r="D18">
            <v>3.8</v>
          </cell>
        </row>
        <row r="19">
          <cell r="C19">
            <v>14.889186975178401</v>
          </cell>
          <cell r="D19">
            <v>15.05</v>
          </cell>
        </row>
        <row r="20">
          <cell r="C20">
            <v>3.4902869404186898</v>
          </cell>
          <cell r="D20">
            <v>3.7</v>
          </cell>
        </row>
        <row r="21">
          <cell r="C21">
            <v>19.1676743048438</v>
          </cell>
          <cell r="D21">
            <v>18.399999999999999</v>
          </cell>
        </row>
        <row r="22">
          <cell r="C22">
            <v>4.0445140652017901</v>
          </cell>
          <cell r="D22">
            <v>4</v>
          </cell>
        </row>
        <row r="23">
          <cell r="C23">
            <v>38.551768457448901</v>
          </cell>
          <cell r="D23">
            <v>36.200000000000003</v>
          </cell>
        </row>
        <row r="24">
          <cell r="C24">
            <v>6.9637517162784901</v>
          </cell>
          <cell r="D24">
            <v>6.4</v>
          </cell>
        </row>
        <row r="25">
          <cell r="C25">
            <v>33.1552860467961</v>
          </cell>
          <cell r="D25">
            <v>34.5</v>
          </cell>
        </row>
        <row r="26">
          <cell r="C26">
            <v>6.2770402914589303</v>
          </cell>
          <cell r="D26">
            <v>6.52</v>
          </cell>
        </row>
        <row r="35">
          <cell r="C35">
            <v>11.4722952248067</v>
          </cell>
          <cell r="D35">
            <v>12.4</v>
          </cell>
        </row>
        <row r="36">
          <cell r="C36">
            <v>2.5255039104705399</v>
          </cell>
          <cell r="D36">
            <v>2.72</v>
          </cell>
        </row>
        <row r="37">
          <cell r="C37">
            <v>27.944471638027998</v>
          </cell>
          <cell r="D37">
            <v>29.4</v>
          </cell>
        </row>
        <row r="38">
          <cell r="C38">
            <v>5.2319958449684103</v>
          </cell>
          <cell r="D38">
            <v>5.4</v>
          </cell>
        </row>
        <row r="39">
          <cell r="C39">
            <v>42.797212773227898</v>
          </cell>
          <cell r="D39">
            <v>42</v>
          </cell>
        </row>
        <row r="40">
          <cell r="C40">
            <v>7.3201944853148397</v>
          </cell>
          <cell r="D40">
            <v>7.25</v>
          </cell>
        </row>
        <row r="41">
          <cell r="C41">
            <v>11.142594420169999</v>
          </cell>
          <cell r="D41">
            <v>9.34</v>
          </cell>
        </row>
        <row r="42">
          <cell r="C42">
            <v>2.6620433025891699</v>
          </cell>
          <cell r="D42">
            <v>2.5</v>
          </cell>
        </row>
        <row r="43">
          <cell r="C43">
            <v>13.4172560699561</v>
          </cell>
          <cell r="D43">
            <v>12.49</v>
          </cell>
        </row>
        <row r="44">
          <cell r="C44">
            <v>3.2592053820132101</v>
          </cell>
          <cell r="D44">
            <v>3.14</v>
          </cell>
        </row>
        <row r="45">
          <cell r="C45">
            <v>16.3547356401351</v>
          </cell>
          <cell r="D45">
            <v>16.739999999999998</v>
          </cell>
        </row>
        <row r="46">
          <cell r="C46">
            <v>3.8627722761313299</v>
          </cell>
          <cell r="D46">
            <v>3.85</v>
          </cell>
        </row>
        <row r="47">
          <cell r="C47">
            <v>20.7089418665159</v>
          </cell>
          <cell r="D47">
            <v>21.35</v>
          </cell>
        </row>
        <row r="48">
          <cell r="C48">
            <v>4.5795068622878503</v>
          </cell>
          <cell r="D48">
            <v>4.5</v>
          </cell>
        </row>
        <row r="49">
          <cell r="C49">
            <v>11.142594420169999</v>
          </cell>
          <cell r="D49">
            <v>9.8000000000000007</v>
          </cell>
        </row>
        <row r="50">
          <cell r="C50">
            <v>2.6620433025891699</v>
          </cell>
          <cell r="D50">
            <v>2.6</v>
          </cell>
        </row>
        <row r="51">
          <cell r="C51">
            <v>16.3547356401351</v>
          </cell>
          <cell r="D51">
            <v>16.5</v>
          </cell>
        </row>
        <row r="52">
          <cell r="C52">
            <v>3.8627722761313299</v>
          </cell>
          <cell r="D52">
            <v>3.88</v>
          </cell>
        </row>
        <row r="53">
          <cell r="C53">
            <v>26.368900530432398</v>
          </cell>
          <cell r="D53">
            <v>25.1</v>
          </cell>
        </row>
        <row r="54">
          <cell r="C54">
            <v>5.6130013415503202</v>
          </cell>
          <cell r="D54">
            <v>5.35</v>
          </cell>
        </row>
        <row r="55">
          <cell r="C55">
            <v>7.5541180318635996</v>
          </cell>
          <cell r="D55">
            <v>6.49</v>
          </cell>
        </row>
        <row r="56">
          <cell r="C56">
            <v>2.45261803786696</v>
          </cell>
          <cell r="D56">
            <v>2.1800000000000002</v>
          </cell>
        </row>
        <row r="57">
          <cell r="C57">
            <v>11.692518513816299</v>
          </cell>
          <cell r="D57">
            <v>10.37</v>
          </cell>
        </row>
        <row r="58">
          <cell r="C58">
            <v>3.3720357666029801</v>
          </cell>
          <cell r="D58">
            <v>3.03</v>
          </cell>
        </row>
        <row r="59">
          <cell r="C59">
            <v>16.132502497698301</v>
          </cell>
          <cell r="D59">
            <v>15.64</v>
          </cell>
        </row>
        <row r="60">
          <cell r="C60">
            <v>4.2313654841780002</v>
          </cell>
          <cell r="D60">
            <v>4.13</v>
          </cell>
        </row>
        <row r="61">
          <cell r="C61">
            <v>15.2735594420823</v>
          </cell>
          <cell r="D61">
            <v>15.58</v>
          </cell>
        </row>
        <row r="62">
          <cell r="C62">
            <v>3.5285075895441098</v>
          </cell>
          <cell r="D62">
            <v>3.68</v>
          </cell>
        </row>
        <row r="63">
          <cell r="C63">
            <v>24.927750441853501</v>
          </cell>
          <cell r="D63">
            <v>23.99</v>
          </cell>
        </row>
        <row r="64">
          <cell r="C64">
            <v>5.0316962561400196</v>
          </cell>
          <cell r="D64">
            <v>5.15</v>
          </cell>
        </row>
        <row r="65">
          <cell r="C65">
            <v>35.396025643144199</v>
          </cell>
          <cell r="D65">
            <v>35.26</v>
          </cell>
        </row>
        <row r="66">
          <cell r="C66">
            <v>6.8568933284089901</v>
          </cell>
          <cell r="D66">
            <v>6.99</v>
          </cell>
        </row>
        <row r="67">
          <cell r="C67">
            <v>34.090320464383403</v>
          </cell>
          <cell r="D67">
            <v>33.43</v>
          </cell>
        </row>
        <row r="68">
          <cell r="C68">
            <v>5.99972680765043</v>
          </cell>
          <cell r="D68">
            <v>5.99</v>
          </cell>
        </row>
        <row r="69">
          <cell r="C69">
            <v>47.023162291830801</v>
          </cell>
          <cell r="D69">
            <v>46.7</v>
          </cell>
        </row>
        <row r="70">
          <cell r="C70">
            <v>8.2280163082049107</v>
          </cell>
          <cell r="D70">
            <v>7.99</v>
          </cell>
        </row>
        <row r="71">
          <cell r="C71">
            <v>26.173433658853401</v>
          </cell>
          <cell r="D71">
            <v>28.23</v>
          </cell>
        </row>
        <row r="72">
          <cell r="C72">
            <v>4.5384123176570004</v>
          </cell>
          <cell r="D72">
            <v>4.71</v>
          </cell>
        </row>
        <row r="73">
          <cell r="C73">
            <v>26.173433658853401</v>
          </cell>
          <cell r="D73">
            <v>26.44</v>
          </cell>
        </row>
        <row r="74">
          <cell r="C74">
            <v>4.5384123176570004</v>
          </cell>
          <cell r="D74">
            <v>4.21</v>
          </cell>
        </row>
        <row r="75">
          <cell r="C75">
            <v>10.800478688518201</v>
          </cell>
          <cell r="D75">
            <v>10.72</v>
          </cell>
        </row>
        <row r="76">
          <cell r="C76">
            <v>2.7070746929158398</v>
          </cell>
          <cell r="D76">
            <v>2.84</v>
          </cell>
        </row>
        <row r="77">
          <cell r="C77">
            <v>12.908480945276199</v>
          </cell>
          <cell r="D77">
            <v>11.64</v>
          </cell>
        </row>
        <row r="78">
          <cell r="C78">
            <v>3.1757200048038801</v>
          </cell>
          <cell r="D78">
            <v>3.04</v>
          </cell>
        </row>
        <row r="79">
          <cell r="C79">
            <v>13.048599288918499</v>
          </cell>
          <cell r="D79">
            <v>12.79</v>
          </cell>
        </row>
        <row r="80">
          <cell r="C80">
            <v>3.21404217873696</v>
          </cell>
          <cell r="D80">
            <v>3.26</v>
          </cell>
        </row>
        <row r="81">
          <cell r="C81">
            <v>12.6364725711598</v>
          </cell>
          <cell r="D81">
            <v>13.08</v>
          </cell>
        </row>
        <row r="82">
          <cell r="C82">
            <v>3.57456069869834</v>
          </cell>
          <cell r="D82">
            <v>3.72</v>
          </cell>
        </row>
        <row r="83">
          <cell r="C83">
            <v>15.155137722757001</v>
          </cell>
          <cell r="D83">
            <v>13.62</v>
          </cell>
        </row>
        <row r="84">
          <cell r="C84">
            <v>3.1131614586381802</v>
          </cell>
          <cell r="D84">
            <v>3.33</v>
          </cell>
        </row>
        <row r="85">
          <cell r="C85">
            <v>13.0239809823968</v>
          </cell>
          <cell r="D85">
            <v>14.82</v>
          </cell>
        </row>
        <row r="86">
          <cell r="C86">
            <v>3.5368865264706</v>
          </cell>
          <cell r="D86">
            <v>3.49</v>
          </cell>
        </row>
        <row r="87">
          <cell r="C87">
            <v>15.814414318630201</v>
          </cell>
          <cell r="D87">
            <v>14.21</v>
          </cell>
        </row>
        <row r="88">
          <cell r="C88">
            <v>3.6663765468077698</v>
          </cell>
          <cell r="D88">
            <v>3.74</v>
          </cell>
        </row>
        <row r="89">
          <cell r="C89">
            <v>17.059109069561998</v>
          </cell>
          <cell r="D89">
            <v>16.12</v>
          </cell>
        </row>
        <row r="90">
          <cell r="C90">
            <v>4.1291010558885901</v>
          </cell>
          <cell r="D90">
            <v>3.81</v>
          </cell>
        </row>
        <row r="91">
          <cell r="C91">
            <v>15.5784995615127</v>
          </cell>
          <cell r="D91">
            <v>17.3</v>
          </cell>
        </row>
        <row r="92">
          <cell r="C92">
            <v>3.7905866783623101</v>
          </cell>
          <cell r="D92">
            <v>3.64</v>
          </cell>
        </row>
        <row r="93">
          <cell r="C93">
            <v>20.168887714598998</v>
          </cell>
          <cell r="D93">
            <v>20.84</v>
          </cell>
        </row>
        <row r="94">
          <cell r="C94">
            <v>3.97554720407018</v>
          </cell>
          <cell r="D94">
            <v>3.88</v>
          </cell>
        </row>
        <row r="95">
          <cell r="C95">
            <v>23.999732170426501</v>
          </cell>
          <cell r="D95">
            <v>23.43</v>
          </cell>
        </row>
        <row r="96">
          <cell r="C96">
            <v>4.3610274423288402</v>
          </cell>
          <cell r="D96">
            <v>4.5199999999999996</v>
          </cell>
        </row>
        <row r="97">
          <cell r="C97">
            <v>27.349734017349501</v>
          </cell>
          <cell r="D97">
            <v>26.78</v>
          </cell>
        </row>
        <row r="98">
          <cell r="C98">
            <v>4.4598581872388596</v>
          </cell>
          <cell r="D98">
            <v>4.75</v>
          </cell>
        </row>
        <row r="99">
          <cell r="C99">
            <v>6.6977139038528204</v>
          </cell>
          <cell r="D99">
            <v>7.84</v>
          </cell>
        </row>
        <row r="100">
          <cell r="C100">
            <v>2.0585365507262101</v>
          </cell>
          <cell r="D100">
            <v>2.3199999999999998</v>
          </cell>
        </row>
        <row r="101">
          <cell r="C101">
            <v>6.9452083857871596</v>
          </cell>
          <cell r="D101">
            <v>8.23</v>
          </cell>
        </row>
        <row r="102">
          <cell r="C102">
            <v>2.3114687401310201</v>
          </cell>
          <cell r="D102">
            <v>2.46</v>
          </cell>
        </row>
        <row r="103">
          <cell r="C103">
            <v>7.1234317689883904</v>
          </cell>
          <cell r="D103">
            <v>7.91</v>
          </cell>
        </row>
        <row r="104">
          <cell r="C104">
            <v>2.1606388238935001</v>
          </cell>
          <cell r="D104">
            <v>2.2400000000000002</v>
          </cell>
        </row>
        <row r="105">
          <cell r="C105">
            <v>9.5789222807908594</v>
          </cell>
          <cell r="D105">
            <v>10.18</v>
          </cell>
        </row>
        <row r="106">
          <cell r="C106">
            <v>2.6337893079612802</v>
          </cell>
          <cell r="D106">
            <v>2.3199999999999998</v>
          </cell>
        </row>
        <row r="107">
          <cell r="C107">
            <v>8.5086769271243305</v>
          </cell>
          <cell r="D107">
            <v>8.43</v>
          </cell>
        </row>
        <row r="108">
          <cell r="C108">
            <v>2.1217447784947598</v>
          </cell>
          <cell r="D108">
            <v>2.14</v>
          </cell>
        </row>
        <row r="109">
          <cell r="C109">
            <v>15.4331033158005</v>
          </cell>
          <cell r="D109">
            <v>16.329999999999998</v>
          </cell>
        </row>
        <row r="110">
          <cell r="C110">
            <v>3.76114655338485</v>
          </cell>
          <cell r="D110">
            <v>4.0199999999999996</v>
          </cell>
        </row>
        <row r="111">
          <cell r="C111">
            <v>15.4331033158005</v>
          </cell>
          <cell r="D111">
            <v>17.27</v>
          </cell>
        </row>
        <row r="112">
          <cell r="C112">
            <v>3.76114655338485</v>
          </cell>
          <cell r="D112">
            <v>4.2300000000000004</v>
          </cell>
        </row>
        <row r="113">
          <cell r="C113">
            <v>308.76641565687203</v>
          </cell>
          <cell r="D113">
            <v>290.3</v>
          </cell>
        </row>
        <row r="114">
          <cell r="C114">
            <v>10.6775186882537</v>
          </cell>
          <cell r="D114">
            <v>10.26</v>
          </cell>
        </row>
        <row r="115">
          <cell r="C115">
            <v>23.0022473455865</v>
          </cell>
          <cell r="D115">
            <v>23.84</v>
          </cell>
        </row>
        <row r="116">
          <cell r="C116">
            <v>4.6708448859204799</v>
          </cell>
          <cell r="D116">
            <v>4.34</v>
          </cell>
        </row>
        <row r="117">
          <cell r="C117">
            <v>24.947005869841099</v>
          </cell>
          <cell r="D117">
            <v>28.55</v>
          </cell>
        </row>
        <row r="118">
          <cell r="C118">
            <v>5.4711137748297904</v>
          </cell>
          <cell r="D118">
            <v>5.59</v>
          </cell>
        </row>
        <row r="119">
          <cell r="C119">
            <v>0.40829731358487498</v>
          </cell>
          <cell r="D119">
            <v>0.370310739</v>
          </cell>
        </row>
        <row r="120">
          <cell r="C120">
            <v>0.47544992025830701</v>
          </cell>
          <cell r="D120">
            <v>0.44807750499999999</v>
          </cell>
        </row>
        <row r="121">
          <cell r="C121">
            <v>0.59257210822277595</v>
          </cell>
          <cell r="D121">
            <v>0.57395143500000001</v>
          </cell>
        </row>
        <row r="122">
          <cell r="C122">
            <v>0.70931923873254399</v>
          </cell>
          <cell r="D122">
            <v>0.73003149199999995</v>
          </cell>
        </row>
        <row r="123">
          <cell r="C123">
            <v>0.900290745821126</v>
          </cell>
          <cell r="D123">
            <v>0.92307692299999999</v>
          </cell>
        </row>
        <row r="124">
          <cell r="C124">
            <v>1.1355272895727699</v>
          </cell>
          <cell r="D124">
            <v>1.1853893870000001</v>
          </cell>
        </row>
        <row r="125">
          <cell r="C125">
            <v>1.3062938263389701</v>
          </cell>
          <cell r="D125">
            <v>1.4925373129999999</v>
          </cell>
        </row>
        <row r="126">
          <cell r="C126">
            <v>2.1095256592741598</v>
          </cell>
          <cell r="D126">
            <v>2.2546419100000001</v>
          </cell>
        </row>
        <row r="127">
          <cell r="C127">
            <v>3.0222074888352299</v>
          </cell>
          <cell r="D127">
            <v>3.3202614380000002</v>
          </cell>
        </row>
        <row r="128">
          <cell r="C128">
            <v>3.7599404336975102</v>
          </cell>
          <cell r="D128">
            <v>3.9740259739999999</v>
          </cell>
        </row>
        <row r="129">
          <cell r="C129">
            <v>4.9602472859181601</v>
          </cell>
          <cell r="D129">
            <v>4.6701164290000001</v>
          </cell>
        </row>
        <row r="130">
          <cell r="C130">
            <v>41.216874588445798</v>
          </cell>
          <cell r="D130">
            <v>36.666666669999998</v>
          </cell>
        </row>
        <row r="131">
          <cell r="C131">
            <v>0.58051428155106799</v>
          </cell>
          <cell r="D131">
            <v>0.52762259499999997</v>
          </cell>
        </row>
        <row r="132">
          <cell r="C132">
            <v>0.51702968433903596</v>
          </cell>
          <cell r="D132">
            <v>0.50151975699999995</v>
          </cell>
        </row>
        <row r="133">
          <cell r="C133">
            <v>0.71085617940997703</v>
          </cell>
          <cell r="D133">
            <v>0.80058224200000005</v>
          </cell>
        </row>
        <row r="134">
          <cell r="C134">
            <v>0.52960510538497796</v>
          </cell>
          <cell r="D134">
            <v>0.46062407100000002</v>
          </cell>
        </row>
        <row r="135">
          <cell r="C135">
            <v>0.53775480021503097</v>
          </cell>
          <cell r="D135">
            <v>0.519287834</v>
          </cell>
        </row>
        <row r="136">
          <cell r="C136">
            <v>0.727352549677861</v>
          </cell>
          <cell r="D136">
            <v>0.80056179800000005</v>
          </cell>
        </row>
        <row r="137">
          <cell r="C137">
            <v>0.727352549677861</v>
          </cell>
          <cell r="D137">
            <v>0.68115941999999996</v>
          </cell>
        </row>
        <row r="138">
          <cell r="C138">
            <v>0.636662417664421</v>
          </cell>
          <cell r="D138">
            <v>0.59577464800000002</v>
          </cell>
        </row>
        <row r="139">
          <cell r="C139">
            <v>0.97504728868464996</v>
          </cell>
          <cell r="D139">
            <v>1.0474860340000001</v>
          </cell>
        </row>
        <row r="140">
          <cell r="C140">
            <v>0.636662417664421</v>
          </cell>
          <cell r="D140">
            <v>0.70402298900000004</v>
          </cell>
        </row>
        <row r="141">
          <cell r="C141">
            <v>0.79568804010610406</v>
          </cell>
          <cell r="D141">
            <v>0.88732394400000003</v>
          </cell>
        </row>
        <row r="142">
          <cell r="C142">
            <v>0.80285549317763605</v>
          </cell>
          <cell r="D142">
            <v>0.71823204399999996</v>
          </cell>
        </row>
        <row r="143">
          <cell r="C143">
            <v>1.4470236120051101</v>
          </cell>
          <cell r="D143">
            <v>1.486486486</v>
          </cell>
        </row>
        <row r="144">
          <cell r="C144">
            <v>0.69273680553045403</v>
          </cell>
          <cell r="D144">
            <v>0.546666667</v>
          </cell>
        </row>
        <row r="145">
          <cell r="C145">
            <v>1.1142059969258999</v>
          </cell>
          <cell r="D145">
            <v>1.1642949549999999</v>
          </cell>
        </row>
        <row r="146">
          <cell r="C146">
            <v>1.6590898325834</v>
          </cell>
          <cell r="D146">
            <v>1.699751861</v>
          </cell>
        </row>
        <row r="147">
          <cell r="C147">
            <v>2.22680325013072</v>
          </cell>
          <cell r="D147">
            <v>2.746987952</v>
          </cell>
        </row>
        <row r="148">
          <cell r="C148">
            <v>0.67544274540109694</v>
          </cell>
          <cell r="D148">
            <v>0.64429530199999996</v>
          </cell>
        </row>
        <row r="149">
          <cell r="C149">
            <v>0.72586756011977704</v>
          </cell>
          <cell r="D149">
            <v>0.69462647399999999</v>
          </cell>
        </row>
        <row r="150">
          <cell r="C150">
            <v>0.78863903835707505</v>
          </cell>
          <cell r="D150">
            <v>0.84087968999999996</v>
          </cell>
        </row>
        <row r="151">
          <cell r="C151">
            <v>0.79048187364778499</v>
          </cell>
          <cell r="D151">
            <v>0.84131504000000001</v>
          </cell>
        </row>
        <row r="152">
          <cell r="C152">
            <v>0.71756300123693995</v>
          </cell>
          <cell r="D152">
            <v>0.64358347299999996</v>
          </cell>
        </row>
        <row r="153">
          <cell r="C153">
            <v>0.99677369044375697</v>
          </cell>
          <cell r="D153">
            <v>0.88772846000000005</v>
          </cell>
        </row>
        <row r="154">
          <cell r="C154">
            <v>0.94353521558839804</v>
          </cell>
          <cell r="D154">
            <v>0.89238845099999997</v>
          </cell>
        </row>
        <row r="155">
          <cell r="C155">
            <v>0.94353521558839804</v>
          </cell>
          <cell r="D155">
            <v>0.99740932599999998</v>
          </cell>
        </row>
        <row r="156">
          <cell r="C156">
            <v>1.1484007982895099</v>
          </cell>
          <cell r="D156">
            <v>1.202531646</v>
          </cell>
        </row>
        <row r="157">
          <cell r="C157">
            <v>1.2823440220125999</v>
          </cell>
          <cell r="D157">
            <v>1.228070175</v>
          </cell>
        </row>
        <row r="158">
          <cell r="C158">
            <v>1.2714952770252399</v>
          </cell>
          <cell r="D158">
            <v>1.5326633169999999</v>
          </cell>
        </row>
        <row r="159">
          <cell r="C159">
            <v>1.28637235381613</v>
          </cell>
          <cell r="D159">
            <v>1.414498611</v>
          </cell>
        </row>
        <row r="160">
          <cell r="C160">
            <v>3.3169805319716401</v>
          </cell>
          <cell r="D160">
            <v>3.3668903800000001</v>
          </cell>
        </row>
        <row r="161">
          <cell r="C161">
            <v>0.33309937812953699</v>
          </cell>
          <cell r="D161">
            <v>0.299869622</v>
          </cell>
        </row>
        <row r="162">
          <cell r="C162">
            <v>0.34962401188501602</v>
          </cell>
          <cell r="D162">
            <v>0.38208168599999998</v>
          </cell>
        </row>
        <row r="163">
          <cell r="C163">
            <v>0.69743603552435696</v>
          </cell>
          <cell r="D163">
            <v>0.76923076899999998</v>
          </cell>
        </row>
        <row r="164">
          <cell r="C164">
            <v>0.57987448877052294</v>
          </cell>
          <cell r="D164">
            <v>0.52070419000000001</v>
          </cell>
        </row>
        <row r="165">
          <cell r="C165">
            <v>0.66477828625629598</v>
          </cell>
          <cell r="D165">
            <v>0.69873997700000001</v>
          </cell>
        </row>
        <row r="166">
          <cell r="C166">
            <v>0.67520866298914495</v>
          </cell>
          <cell r="D166">
            <v>0.63583814999999999</v>
          </cell>
        </row>
        <row r="167">
          <cell r="C167">
            <v>0.93942247396393597</v>
          </cell>
          <cell r="D167">
            <v>0.86757990900000004</v>
          </cell>
        </row>
        <row r="168">
          <cell r="C168">
            <v>0.65798844694338299</v>
          </cell>
          <cell r="D168">
            <v>0.67363530800000004</v>
          </cell>
        </row>
        <row r="169">
          <cell r="C169">
            <v>0.81941485022798699</v>
          </cell>
          <cell r="D169">
            <v>0.69930069900000003</v>
          </cell>
        </row>
        <row r="170">
          <cell r="C170">
            <v>0.77036673479467599</v>
          </cell>
          <cell r="D170">
            <v>0.72832369900000005</v>
          </cell>
        </row>
        <row r="171">
          <cell r="C171">
            <v>0.88858414755189297</v>
          </cell>
          <cell r="D171">
            <v>0.96520763200000004</v>
          </cell>
        </row>
        <row r="172">
          <cell r="C172">
            <v>0.88858414755189297</v>
          </cell>
          <cell r="D172">
            <v>1.055045872</v>
          </cell>
        </row>
        <row r="173">
          <cell r="C173">
            <v>0.88858414755189297</v>
          </cell>
          <cell r="D173">
            <v>0.80139372799999997</v>
          </cell>
        </row>
        <row r="174">
          <cell r="C174">
            <v>0.92474267883626504</v>
          </cell>
          <cell r="D174">
            <v>0.91860465099999999</v>
          </cell>
        </row>
        <row r="175">
          <cell r="C175">
            <v>1.01093059414196</v>
          </cell>
          <cell r="D175">
            <v>1.0273972600000001</v>
          </cell>
        </row>
        <row r="176">
          <cell r="C176">
            <v>0.94300449507801898</v>
          </cell>
          <cell r="D176">
            <v>0.93023255800000004</v>
          </cell>
        </row>
        <row r="177">
          <cell r="C177">
            <v>0.94300449507801898</v>
          </cell>
          <cell r="D177">
            <v>1.0372960369999999</v>
          </cell>
        </row>
        <row r="178">
          <cell r="C178">
            <v>1.0493113019386699</v>
          </cell>
          <cell r="D178">
            <v>1.1305361309999999</v>
          </cell>
        </row>
        <row r="179">
          <cell r="C179">
            <v>0.98407647544786303</v>
          </cell>
          <cell r="D179">
            <v>0.95406360400000001</v>
          </cell>
        </row>
        <row r="180">
          <cell r="C180">
            <v>0.98407647544786303</v>
          </cell>
          <cell r="D180">
            <v>1.1305361309999999</v>
          </cell>
        </row>
        <row r="181">
          <cell r="C181">
            <v>0.87019522810071703</v>
          </cell>
          <cell r="D181">
            <v>0.80957810699999999</v>
          </cell>
        </row>
        <row r="182">
          <cell r="C182">
            <v>0.72211706529254205</v>
          </cell>
          <cell r="D182">
            <v>0.76744186000000003</v>
          </cell>
        </row>
        <row r="183">
          <cell r="C183">
            <v>0.79796172300871104</v>
          </cell>
          <cell r="D183">
            <v>0.77012835499999999</v>
          </cell>
        </row>
        <row r="184">
          <cell r="C184">
            <v>3.3337507973842402</v>
          </cell>
          <cell r="D184">
            <v>3.9906103289999999</v>
          </cell>
        </row>
        <row r="185">
          <cell r="C185">
            <v>0.83563839949450502</v>
          </cell>
          <cell r="D185">
            <v>0.77777777800000003</v>
          </cell>
        </row>
        <row r="186">
          <cell r="C186">
            <v>1.7297581901171999</v>
          </cell>
          <cell r="D186">
            <v>2.0682523270000002</v>
          </cell>
        </row>
        <row r="187">
          <cell r="C187">
            <v>45.443298046720301</v>
          </cell>
          <cell r="D187">
            <v>45.839451789999998</v>
          </cell>
        </row>
        <row r="188">
          <cell r="C188">
            <v>19.931481289232</v>
          </cell>
          <cell r="D188">
            <v>18.95286656</v>
          </cell>
        </row>
        <row r="189">
          <cell r="C189">
            <v>10.7911048340495</v>
          </cell>
          <cell r="D189">
            <v>10.34830893</v>
          </cell>
        </row>
        <row r="190">
          <cell r="C190">
            <v>6.0243307312424701</v>
          </cell>
          <cell r="D190">
            <v>5.7403598970000003</v>
          </cell>
        </row>
        <row r="191">
          <cell r="C191">
            <v>2.8349027316540099</v>
          </cell>
          <cell r="D191">
            <v>2.779917652</v>
          </cell>
        </row>
        <row r="192">
          <cell r="C192">
            <v>19.931481289232</v>
          </cell>
          <cell r="D192">
            <v>19.39574786</v>
          </cell>
        </row>
        <row r="193">
          <cell r="C193">
            <v>10.7911048340495</v>
          </cell>
          <cell r="D193">
            <v>10.57881463</v>
          </cell>
        </row>
        <row r="194">
          <cell r="C194">
            <v>6.0243307312424701</v>
          </cell>
          <cell r="D194">
            <v>5.8574181120000004</v>
          </cell>
        </row>
        <row r="195">
          <cell r="C195">
            <v>2.8349027316540099</v>
          </cell>
          <cell r="D195">
            <v>2.815405046</v>
          </cell>
        </row>
        <row r="196">
          <cell r="C196">
            <v>45.443298046720301</v>
          </cell>
          <cell r="D196">
            <v>50.14053526</v>
          </cell>
        </row>
        <row r="197">
          <cell r="C197">
            <v>19.931481289232</v>
          </cell>
          <cell r="D197">
            <v>20.442675950000002</v>
          </cell>
        </row>
        <row r="198">
          <cell r="C198">
            <v>10.7911048340495</v>
          </cell>
          <cell r="D198">
            <v>11.067103940000001</v>
          </cell>
        </row>
        <row r="199">
          <cell r="C199">
            <v>6.0243307312424701</v>
          </cell>
          <cell r="D199">
            <v>6.0894141829999997</v>
          </cell>
        </row>
        <row r="200">
          <cell r="C200">
            <v>2.8349027316540099</v>
          </cell>
          <cell r="D200">
            <v>2.9208709509999999</v>
          </cell>
        </row>
        <row r="201">
          <cell r="C201">
            <v>19.931481289232</v>
          </cell>
          <cell r="D201">
            <v>21.230921949999999</v>
          </cell>
        </row>
        <row r="202">
          <cell r="C202">
            <v>10.7911048340495</v>
          </cell>
          <cell r="D202">
            <v>11.4397181</v>
          </cell>
        </row>
        <row r="203">
          <cell r="C203">
            <v>6.0243307312424701</v>
          </cell>
          <cell r="D203">
            <v>6.3365828630000003</v>
          </cell>
        </row>
        <row r="204">
          <cell r="C204">
            <v>2.8349027316540099</v>
          </cell>
          <cell r="D204">
            <v>3.0206677270000002</v>
          </cell>
        </row>
        <row r="205">
          <cell r="C205">
            <v>22.967005429710401</v>
          </cell>
          <cell r="D205">
            <v>24.88861386</v>
          </cell>
        </row>
        <row r="206">
          <cell r="C206">
            <v>12.1776400647431</v>
          </cell>
          <cell r="D206">
            <v>13.063119589999999</v>
          </cell>
        </row>
        <row r="207">
          <cell r="C207">
            <v>6.7263305913553699</v>
          </cell>
          <cell r="D207">
            <v>7.1483375960000002</v>
          </cell>
        </row>
        <row r="208">
          <cell r="C208">
            <v>3.09706659169112</v>
          </cell>
          <cell r="D208">
            <v>3.315281997</v>
          </cell>
        </row>
        <row r="209">
          <cell r="C209">
            <v>28.4819559983174</v>
          </cell>
          <cell r="D209">
            <v>27.347793939999999</v>
          </cell>
        </row>
        <row r="210">
          <cell r="C210">
            <v>15.1655118551482</v>
          </cell>
          <cell r="D210">
            <v>14.376797099999999</v>
          </cell>
        </row>
        <row r="211">
          <cell r="C211">
            <v>8.0706501983115899</v>
          </cell>
          <cell r="D211">
            <v>7.7021005730000001</v>
          </cell>
        </row>
        <row r="212">
          <cell r="C212">
            <v>3.8286633369216001</v>
          </cell>
          <cell r="D212">
            <v>3.5484294909999998</v>
          </cell>
        </row>
        <row r="213">
          <cell r="C213">
            <v>79.204646603425104</v>
          </cell>
          <cell r="D213">
            <v>82.246157569999994</v>
          </cell>
        </row>
        <row r="214">
          <cell r="C214">
            <v>31.849844986863499</v>
          </cell>
          <cell r="D214">
            <v>31.75052282</v>
          </cell>
        </row>
        <row r="215">
          <cell r="C215">
            <v>17.038759940147401</v>
          </cell>
          <cell r="D215">
            <v>16.477485340000001</v>
          </cell>
        </row>
        <row r="216">
          <cell r="C216">
            <v>8.5528997739627304</v>
          </cell>
          <cell r="D216">
            <v>8.7100050790000001</v>
          </cell>
        </row>
        <row r="217">
          <cell r="C217">
            <v>3.9533436579560299</v>
          </cell>
          <cell r="D217">
            <v>3.9056356490000002</v>
          </cell>
        </row>
        <row r="218">
          <cell r="C218">
            <v>28.582338574551098</v>
          </cell>
          <cell r="D218">
            <v>28.988542559999999</v>
          </cell>
        </row>
        <row r="219">
          <cell r="C219">
            <v>15.100864890830101</v>
          </cell>
          <cell r="D219">
            <v>15.06558401</v>
          </cell>
        </row>
        <row r="220">
          <cell r="C220">
            <v>8.0018115687694102</v>
          </cell>
          <cell r="D220">
            <v>8.0513864159999997</v>
          </cell>
        </row>
        <row r="221">
          <cell r="C221">
            <v>3.7960067441297101</v>
          </cell>
          <cell r="D221">
            <v>3.6633403360000001</v>
          </cell>
        </row>
        <row r="222">
          <cell r="C222">
            <v>27.066074931787298</v>
          </cell>
          <cell r="D222">
            <v>30.868393300000001</v>
          </cell>
        </row>
        <row r="223">
          <cell r="C223">
            <v>14.4054997708401</v>
          </cell>
          <cell r="D223">
            <v>15.254841389999999</v>
          </cell>
        </row>
        <row r="224">
          <cell r="C224">
            <v>7.3440891474656196</v>
          </cell>
          <cell r="D224">
            <v>7.761121857</v>
          </cell>
        </row>
        <row r="225">
          <cell r="C225">
            <v>3.3997870624906099</v>
          </cell>
          <cell r="D225">
            <v>3.4293552809999999</v>
          </cell>
        </row>
        <row r="226">
          <cell r="C226">
            <v>81.191725721001504</v>
          </cell>
          <cell r="D226">
            <v>89.922837729999998</v>
          </cell>
        </row>
        <row r="227">
          <cell r="C227">
            <v>28.138118886785399</v>
          </cell>
          <cell r="D227">
            <v>30.581218570000001</v>
          </cell>
        </row>
        <row r="228">
          <cell r="C228">
            <v>13.8845630543683</v>
          </cell>
          <cell r="D228">
            <v>14.70065205</v>
          </cell>
        </row>
        <row r="229">
          <cell r="C229">
            <v>7.0301445094532902</v>
          </cell>
          <cell r="D229">
            <v>7.2902836449999997</v>
          </cell>
        </row>
        <row r="230">
          <cell r="C230">
            <v>3.10736475281344</v>
          </cell>
          <cell r="D230">
            <v>3.1397956640000002</v>
          </cell>
        </row>
        <row r="231">
          <cell r="C231">
            <v>36.999247905784898</v>
          </cell>
          <cell r="D231">
            <v>36.302482019999999</v>
          </cell>
        </row>
        <row r="232">
          <cell r="C232">
            <v>14.9576010140731</v>
          </cell>
          <cell r="D232">
            <v>14.856738590000001</v>
          </cell>
        </row>
        <row r="233">
          <cell r="C233">
            <v>5.6675531166775901</v>
          </cell>
          <cell r="D233">
            <v>5.3027545199999997</v>
          </cell>
        </row>
        <row r="234">
          <cell r="C234">
            <v>40.081848274916098</v>
          </cell>
          <cell r="D234">
            <v>41.177751170000001</v>
          </cell>
        </row>
        <row r="235">
          <cell r="C235">
            <v>19.079696832057699</v>
          </cell>
          <cell r="D235">
            <v>18.535670970000002</v>
          </cell>
        </row>
        <row r="236">
          <cell r="C236">
            <v>8.81164485211408</v>
          </cell>
          <cell r="D236">
            <v>8.8423176059999999</v>
          </cell>
        </row>
        <row r="237">
          <cell r="C237">
            <v>3.8168928502303499</v>
          </cell>
          <cell r="D237">
            <v>3.704558569</v>
          </cell>
        </row>
        <row r="238">
          <cell r="C238">
            <v>42.435980964476201</v>
          </cell>
          <cell r="D238">
            <v>41.51920587</v>
          </cell>
        </row>
        <row r="239">
          <cell r="C239">
            <v>19.3156587793491</v>
          </cell>
          <cell r="D239">
            <v>19.28040245</v>
          </cell>
        </row>
        <row r="240">
          <cell r="C240">
            <v>9.2166827559306501</v>
          </cell>
          <cell r="D240">
            <v>8.9907644379999994</v>
          </cell>
        </row>
        <row r="241">
          <cell r="C241">
            <v>3.5756487109459298</v>
          </cell>
          <cell r="D241">
            <v>3.7015814809999998</v>
          </cell>
        </row>
        <row r="242">
          <cell r="C242">
            <v>32.212285769975097</v>
          </cell>
          <cell r="D242">
            <v>28.850628199999999</v>
          </cell>
        </row>
        <row r="243">
          <cell r="C243">
            <v>16.971668462360899</v>
          </cell>
          <cell r="D243">
            <v>15.22585211</v>
          </cell>
        </row>
        <row r="244">
          <cell r="C244">
            <v>8.7406116954384192</v>
          </cell>
          <cell r="D244">
            <v>8.2283795130000001</v>
          </cell>
        </row>
        <row r="245">
          <cell r="C245">
            <v>3.7461247500629899</v>
          </cell>
          <cell r="D245">
            <v>3.8062283739999998</v>
          </cell>
        </row>
        <row r="246">
          <cell r="C246">
            <v>15.1832002612447</v>
          </cell>
          <cell r="D246">
            <v>15.11614601</v>
          </cell>
        </row>
        <row r="247">
          <cell r="C247">
            <v>7.7588954201053504</v>
          </cell>
          <cell r="D247">
            <v>7.8938176740000001</v>
          </cell>
        </row>
        <row r="248">
          <cell r="C248">
            <v>3.5049655714046999</v>
          </cell>
          <cell r="D248">
            <v>3.6232753450000001</v>
          </cell>
        </row>
        <row r="249">
          <cell r="C249">
            <v>84.782629732637005</v>
          </cell>
          <cell r="D249">
            <v>81.098148350000002</v>
          </cell>
        </row>
        <row r="250">
          <cell r="C250">
            <v>27.700144349807999</v>
          </cell>
          <cell r="D250">
            <v>26.194094660000001</v>
          </cell>
        </row>
        <row r="251">
          <cell r="C251">
            <v>12.9289421156864</v>
          </cell>
          <cell r="D251">
            <v>12.579722889999999</v>
          </cell>
        </row>
        <row r="252">
          <cell r="C252">
            <v>6.2054734345836602</v>
          </cell>
          <cell r="D252">
            <v>6.4364733489999999</v>
          </cell>
        </row>
        <row r="253">
          <cell r="C253">
            <v>2.6546639668441498</v>
          </cell>
          <cell r="D253">
            <v>2.865362486</v>
          </cell>
        </row>
        <row r="254">
          <cell r="C254">
            <v>312.27238020251502</v>
          </cell>
          <cell r="D254">
            <v>331.5508021</v>
          </cell>
        </row>
        <row r="255">
          <cell r="C255">
            <v>89.647430248234102</v>
          </cell>
          <cell r="D255">
            <v>84.12056819</v>
          </cell>
        </row>
        <row r="256">
          <cell r="C256">
            <v>32.191481090678401</v>
          </cell>
          <cell r="D256">
            <v>33.423022930000002</v>
          </cell>
        </row>
        <row r="257">
          <cell r="C257">
            <v>13.400052313156101</v>
          </cell>
          <cell r="D257">
            <v>13.896490180000001</v>
          </cell>
        </row>
        <row r="258">
          <cell r="C258">
            <v>5.0170819229564998</v>
          </cell>
          <cell r="D258">
            <v>4.9644520720000003</v>
          </cell>
        </row>
        <row r="259">
          <cell r="C259">
            <v>60.473670743954202</v>
          </cell>
          <cell r="D259">
            <v>65.310596829999994</v>
          </cell>
        </row>
        <row r="260">
          <cell r="C260">
            <v>22.526686423296798</v>
          </cell>
          <cell r="D260">
            <v>23.705080550000002</v>
          </cell>
        </row>
        <row r="261">
          <cell r="C261">
            <v>11.190871472006901</v>
          </cell>
          <cell r="D261">
            <v>11.76514961</v>
          </cell>
        </row>
        <row r="262">
          <cell r="C262">
            <v>6.3284830067724798</v>
          </cell>
          <cell r="D262">
            <v>6.1530573000000004</v>
          </cell>
        </row>
        <row r="263">
          <cell r="C263">
            <v>2.8979578151454501</v>
          </cell>
          <cell r="D263">
            <v>2.7277542370000001</v>
          </cell>
        </row>
        <row r="264">
          <cell r="C264">
            <v>55.5293555866294</v>
          </cell>
          <cell r="D264">
            <v>63.107502119999999</v>
          </cell>
        </row>
        <row r="265">
          <cell r="C265">
            <v>25.595463392200799</v>
          </cell>
          <cell r="D265">
            <v>23.055110339999999</v>
          </cell>
        </row>
        <row r="266">
          <cell r="C266">
            <v>12.738494264378399</v>
          </cell>
          <cell r="D266">
            <v>11.805</v>
          </cell>
        </row>
        <row r="267">
          <cell r="C267">
            <v>6.2476091268567897</v>
          </cell>
          <cell r="D267">
            <v>6.240448293</v>
          </cell>
        </row>
        <row r="268">
          <cell r="C268">
            <v>3.0876398715540998</v>
          </cell>
          <cell r="D268">
            <v>2.8827168620000001</v>
          </cell>
        </row>
        <row r="269">
          <cell r="C269">
            <v>37.762410312295799</v>
          </cell>
          <cell r="D269">
            <v>37.794406279999997</v>
          </cell>
        </row>
        <row r="270">
          <cell r="C270">
            <v>16.128002709440398</v>
          </cell>
          <cell r="D270">
            <v>15.97456042</v>
          </cell>
        </row>
        <row r="271">
          <cell r="C271">
            <v>8.7488810648498401</v>
          </cell>
          <cell r="D271">
            <v>8.9057558510000003</v>
          </cell>
        </row>
        <row r="272">
          <cell r="C272">
            <v>5.0123068926522603</v>
          </cell>
          <cell r="D272">
            <v>5.0251256279999996</v>
          </cell>
        </row>
        <row r="273">
          <cell r="C273">
            <v>2.4689782893778398</v>
          </cell>
          <cell r="D273">
            <v>2.4776874919999998</v>
          </cell>
        </row>
        <row r="274">
          <cell r="C274">
            <v>30.5780685929081</v>
          </cell>
          <cell r="D274">
            <v>30.006079029999999</v>
          </cell>
        </row>
        <row r="275">
          <cell r="C275">
            <v>13.471801324798401</v>
          </cell>
          <cell r="D275">
            <v>13.17091269</v>
          </cell>
        </row>
        <row r="276">
          <cell r="C276">
            <v>7.50310279898844</v>
          </cell>
          <cell r="D276">
            <v>7.6208411800000002</v>
          </cell>
        </row>
        <row r="277">
          <cell r="C277">
            <v>4.6074093010303301</v>
          </cell>
          <cell r="D277">
            <v>4.4896392939999998</v>
          </cell>
        </row>
        <row r="278">
          <cell r="C278">
            <v>2.4453408711271498</v>
          </cell>
          <cell r="D278">
            <v>2.2865450699999998</v>
          </cell>
        </row>
        <row r="279">
          <cell r="C279">
            <v>45.443298046720301</v>
          </cell>
          <cell r="D279">
            <v>44.887475539999997</v>
          </cell>
        </row>
        <row r="280">
          <cell r="C280">
            <v>19.931481289232</v>
          </cell>
          <cell r="D280">
            <v>18.48258706</v>
          </cell>
        </row>
        <row r="281">
          <cell r="C281">
            <v>10.7911048340495</v>
          </cell>
          <cell r="D281">
            <v>10.04921757</v>
          </cell>
        </row>
        <row r="282">
          <cell r="C282">
            <v>6.0243307312424701</v>
          </cell>
          <cell r="D282">
            <v>5.618410903</v>
          </cell>
        </row>
        <row r="283">
          <cell r="C283">
            <v>2.8349027316540099</v>
          </cell>
          <cell r="D283">
            <v>2.7231668440000001</v>
          </cell>
        </row>
        <row r="284">
          <cell r="C284">
            <v>19.931481289232</v>
          </cell>
          <cell r="D284">
            <v>19.559810989999999</v>
          </cell>
        </row>
        <row r="285">
          <cell r="C285">
            <v>10.7911048340495</v>
          </cell>
          <cell r="D285">
            <v>10.65867508</v>
          </cell>
        </row>
        <row r="286">
          <cell r="C286">
            <v>6.0243307312424701</v>
          </cell>
          <cell r="D286">
            <v>5.8725263429999996</v>
          </cell>
        </row>
        <row r="287">
          <cell r="C287">
            <v>2.8349027316540099</v>
          </cell>
          <cell r="D287">
            <v>2.8415881029999999</v>
          </cell>
        </row>
        <row r="288">
          <cell r="C288">
            <v>65.581488970830407</v>
          </cell>
          <cell r="D288">
            <v>69.539443680000005</v>
          </cell>
        </row>
        <row r="289">
          <cell r="C289">
            <v>24.757573304604701</v>
          </cell>
          <cell r="D289">
            <v>24.021764300000001</v>
          </cell>
        </row>
        <row r="290">
          <cell r="C290">
            <v>13.332949871706701</v>
          </cell>
          <cell r="D290">
            <v>12.47359775</v>
          </cell>
        </row>
        <row r="291">
          <cell r="C291">
            <v>7.2275006931570704</v>
          </cell>
          <cell r="D291">
            <v>6.6125566960000004</v>
          </cell>
        </row>
        <row r="292">
          <cell r="C292">
            <v>3.5569994182086502</v>
          </cell>
          <cell r="D292">
            <v>3.043746149</v>
          </cell>
        </row>
        <row r="293">
          <cell r="C293">
            <v>49.642717338655103</v>
          </cell>
          <cell r="D293">
            <v>47.683890580000003</v>
          </cell>
        </row>
        <row r="294">
          <cell r="C294">
            <v>19.8756658732114</v>
          </cell>
          <cell r="D294">
            <v>19.182312249999999</v>
          </cell>
        </row>
        <row r="295">
          <cell r="C295">
            <v>10.463751254920799</v>
          </cell>
          <cell r="D295">
            <v>10.35835108</v>
          </cell>
        </row>
        <row r="296">
          <cell r="C296">
            <v>5.8644735200836404</v>
          </cell>
          <cell r="D296">
            <v>5.7037131560000001</v>
          </cell>
        </row>
        <row r="297">
          <cell r="C297">
            <v>2.8063365585304298</v>
          </cell>
          <cell r="D297">
            <v>2.7411702689999999</v>
          </cell>
        </row>
        <row r="298">
          <cell r="C298">
            <v>67.040819578100198</v>
          </cell>
          <cell r="D298">
            <v>66.903506759999999</v>
          </cell>
        </row>
        <row r="299">
          <cell r="C299">
            <v>27.4455318463704</v>
          </cell>
          <cell r="D299">
            <v>25.110542240000001</v>
          </cell>
        </row>
        <row r="300">
          <cell r="C300">
            <v>14.607459844838599</v>
          </cell>
          <cell r="D300">
            <v>12.91007789</v>
          </cell>
        </row>
        <row r="301">
          <cell r="C301">
            <v>7.4645005280892196</v>
          </cell>
          <cell r="D301">
            <v>6.8283313330000004</v>
          </cell>
        </row>
        <row r="302">
          <cell r="C302">
            <v>3.4153247707212602</v>
          </cell>
          <cell r="D302">
            <v>3.1397077040000001</v>
          </cell>
        </row>
        <row r="303">
          <cell r="C303">
            <v>22.526686423296798</v>
          </cell>
          <cell r="D303">
            <v>24.415005570000002</v>
          </cell>
        </row>
        <row r="304">
          <cell r="C304">
            <v>11.190871472006901</v>
          </cell>
          <cell r="D304">
            <v>12.143036390000001</v>
          </cell>
        </row>
        <row r="305">
          <cell r="C305">
            <v>6.3284830067724798</v>
          </cell>
          <cell r="D305">
            <v>6.2947799389999997</v>
          </cell>
        </row>
        <row r="306">
          <cell r="C306">
            <v>2.8979578151454501</v>
          </cell>
          <cell r="D306">
            <v>2.8314368879999998</v>
          </cell>
        </row>
        <row r="307">
          <cell r="C307">
            <v>46.9099175545715</v>
          </cell>
          <cell r="D307">
            <v>50.122549020000001</v>
          </cell>
        </row>
        <row r="308">
          <cell r="C308">
            <v>24.3486815735987</v>
          </cell>
          <cell r="D308">
            <v>23.59172483</v>
          </cell>
        </row>
        <row r="309">
          <cell r="C309">
            <v>9.8005552462105108</v>
          </cell>
          <cell r="D309">
            <v>9.1615305599999992</v>
          </cell>
        </row>
        <row r="310">
          <cell r="C310">
            <v>49.943164319670899</v>
          </cell>
          <cell r="D310">
            <v>53.839559090000002</v>
          </cell>
        </row>
        <row r="311">
          <cell r="C311">
            <v>26.109240637058502</v>
          </cell>
          <cell r="D311">
            <v>24.41150828</v>
          </cell>
        </row>
        <row r="312">
          <cell r="C312">
            <v>9.6365609861825092</v>
          </cell>
          <cell r="D312">
            <v>9.0002566739999992</v>
          </cell>
        </row>
        <row r="313">
          <cell r="C313">
            <v>108.048833873533</v>
          </cell>
          <cell r="D313">
            <v>105.0817551</v>
          </cell>
        </row>
        <row r="314">
          <cell r="C314">
            <v>37.499264997486101</v>
          </cell>
          <cell r="D314">
            <v>35.988059700000001</v>
          </cell>
        </row>
        <row r="315">
          <cell r="C315">
            <v>17.700084051783801</v>
          </cell>
          <cell r="D315">
            <v>17.479724000000001</v>
          </cell>
        </row>
        <row r="316">
          <cell r="C316">
            <v>8.9714198768909501</v>
          </cell>
          <cell r="D316">
            <v>8.7058244059999996</v>
          </cell>
        </row>
        <row r="317">
          <cell r="C317">
            <v>3.8256751146295001</v>
          </cell>
          <cell r="D317">
            <v>3.733333333</v>
          </cell>
        </row>
        <row r="318">
          <cell r="C318">
            <v>263.183555834336</v>
          </cell>
          <cell r="D318">
            <v>307.84335119999997</v>
          </cell>
        </row>
        <row r="319">
          <cell r="C319">
            <v>92.108714946722998</v>
          </cell>
          <cell r="D319">
            <v>84.497067610000002</v>
          </cell>
        </row>
        <row r="320">
          <cell r="C320">
            <v>36.733933749338703</v>
          </cell>
          <cell r="D320">
            <v>34.988232660000001</v>
          </cell>
        </row>
        <row r="321">
          <cell r="C321">
            <v>15.312588305682199</v>
          </cell>
          <cell r="D321">
            <v>15.05694761</v>
          </cell>
        </row>
        <row r="322">
          <cell r="C322">
            <v>5.4126789530478598</v>
          </cell>
          <cell r="D322">
            <v>5.4088935820000001</v>
          </cell>
        </row>
        <row r="323">
          <cell r="C323">
            <v>110.379719524355</v>
          </cell>
          <cell r="D323">
            <v>116.6800782</v>
          </cell>
        </row>
        <row r="324">
          <cell r="C324">
            <v>44.1660659431437</v>
          </cell>
          <cell r="D324">
            <v>45.532906230000002</v>
          </cell>
        </row>
        <row r="325">
          <cell r="C325">
            <v>19.661620531221999</v>
          </cell>
          <cell r="D325">
            <v>18.38957963</v>
          </cell>
        </row>
        <row r="326">
          <cell r="C326">
            <v>6.3158573290272004</v>
          </cell>
          <cell r="D326">
            <v>6.3391442160000002</v>
          </cell>
        </row>
        <row r="327">
          <cell r="C327">
            <v>22.967005429710401</v>
          </cell>
          <cell r="D327">
            <v>22.325408620000001</v>
          </cell>
        </row>
        <row r="328">
          <cell r="C328">
            <v>12.1776400647431</v>
          </cell>
          <cell r="D328">
            <v>11.993468160000001</v>
          </cell>
        </row>
        <row r="329">
          <cell r="C329">
            <v>6.7263305913553699</v>
          </cell>
          <cell r="D329">
            <v>6.5131158029999998</v>
          </cell>
        </row>
        <row r="330">
          <cell r="C330">
            <v>3.09706659169112</v>
          </cell>
          <cell r="D330">
            <v>3.0923747850000001</v>
          </cell>
        </row>
        <row r="331">
          <cell r="C331">
            <v>70.281785917028202</v>
          </cell>
          <cell r="D331">
            <v>63.46244686</v>
          </cell>
        </row>
        <row r="332">
          <cell r="C332">
            <v>26.6216077122134</v>
          </cell>
          <cell r="D332">
            <v>24.282799180000001</v>
          </cell>
        </row>
        <row r="333">
          <cell r="C333">
            <v>13.753973243580401</v>
          </cell>
          <cell r="D333">
            <v>12.48934875</v>
          </cell>
        </row>
        <row r="334">
          <cell r="C334">
            <v>7.2676155788029702</v>
          </cell>
          <cell r="D334">
            <v>6.6873065020000002</v>
          </cell>
        </row>
        <row r="335">
          <cell r="C335">
            <v>3.2738885491549001</v>
          </cell>
          <cell r="D335">
            <v>3.0926517570000001</v>
          </cell>
        </row>
        <row r="336">
          <cell r="C336">
            <v>100.41314223655201</v>
          </cell>
          <cell r="D336">
            <v>106.6712995</v>
          </cell>
        </row>
        <row r="337">
          <cell r="C337">
            <v>41.5165328343205</v>
          </cell>
          <cell r="D337">
            <v>40.152582160000001</v>
          </cell>
        </row>
        <row r="338">
          <cell r="C338">
            <v>15.541160956311099</v>
          </cell>
          <cell r="D338">
            <v>16.217183769999998</v>
          </cell>
        </row>
        <row r="339">
          <cell r="C339">
            <v>5.64413381019566</v>
          </cell>
          <cell r="D339">
            <v>5.6163205109999996</v>
          </cell>
        </row>
        <row r="340">
          <cell r="C340">
            <v>66.841591175827801</v>
          </cell>
          <cell r="D340">
            <v>59.348198969999999</v>
          </cell>
        </row>
        <row r="341">
          <cell r="C341">
            <v>23.607183468915601</v>
          </cell>
          <cell r="D341">
            <v>22.562570040000001</v>
          </cell>
        </row>
        <row r="342">
          <cell r="C342">
            <v>12.4648110818856</v>
          </cell>
          <cell r="D342">
            <v>11.67487685</v>
          </cell>
        </row>
        <row r="343">
          <cell r="C343">
            <v>6.0814387808802097</v>
          </cell>
          <cell r="D343">
            <v>6.2491963479999999</v>
          </cell>
        </row>
        <row r="344">
          <cell r="C344">
            <v>2.76709448951729</v>
          </cell>
          <cell r="D344">
            <v>2.8825717320000002</v>
          </cell>
        </row>
        <row r="345">
          <cell r="C345">
            <v>20.6003804363272</v>
          </cell>
          <cell r="D345">
            <v>21.623546170000001</v>
          </cell>
        </row>
        <row r="346">
          <cell r="C346">
            <v>10.2841261413712</v>
          </cell>
          <cell r="D346">
            <v>10.727053140000001</v>
          </cell>
        </row>
        <row r="347">
          <cell r="C347">
            <v>4.4154205389760302</v>
          </cell>
          <cell r="D347">
            <v>4.4820717129999998</v>
          </cell>
        </row>
        <row r="348">
          <cell r="C348">
            <v>167.571536425483</v>
          </cell>
          <cell r="D348">
            <v>154.1441653</v>
          </cell>
        </row>
        <row r="349">
          <cell r="C349">
            <v>55.219806568704797</v>
          </cell>
          <cell r="D349">
            <v>51.489513819999999</v>
          </cell>
        </row>
        <row r="350">
          <cell r="C350">
            <v>25.048617992782201</v>
          </cell>
          <cell r="D350">
            <v>23.97342995</v>
          </cell>
        </row>
        <row r="351">
          <cell r="C351">
            <v>12.242713133649101</v>
          </cell>
          <cell r="D351">
            <v>11.575132079999999</v>
          </cell>
        </row>
        <row r="352">
          <cell r="C352">
            <v>4.9302921677392799</v>
          </cell>
          <cell r="D352">
            <v>4.763714684</v>
          </cell>
        </row>
        <row r="353">
          <cell r="C353">
            <v>71.407880040571499</v>
          </cell>
          <cell r="D353">
            <v>69.969223479999997</v>
          </cell>
        </row>
        <row r="354">
          <cell r="C354">
            <v>26.910578629360401</v>
          </cell>
          <cell r="D354">
            <v>26.512690970000001</v>
          </cell>
        </row>
        <row r="355">
          <cell r="C355">
            <v>13.903269195409401</v>
          </cell>
          <cell r="D355">
            <v>13.738408980000001</v>
          </cell>
        </row>
        <row r="356">
          <cell r="C356">
            <v>7.3637179510891597</v>
          </cell>
          <cell r="D356">
            <v>7.2758877579999996</v>
          </cell>
        </row>
        <row r="357">
          <cell r="C357">
            <v>3.2852955380902502</v>
          </cell>
          <cell r="D357">
            <v>3.3188108660000002</v>
          </cell>
        </row>
        <row r="358">
          <cell r="C358">
            <v>33.1446130399654</v>
          </cell>
          <cell r="D358">
            <v>31.270125220000001</v>
          </cell>
        </row>
        <row r="359">
          <cell r="C359">
            <v>16.753238579935999</v>
          </cell>
          <cell r="D359">
            <v>15.912938329999999</v>
          </cell>
        </row>
        <row r="360">
          <cell r="C360">
            <v>8.5519296037695902</v>
          </cell>
          <cell r="D360">
            <v>8.3989178550000005</v>
          </cell>
        </row>
        <row r="361">
          <cell r="C361">
            <v>3.8799752659159301</v>
          </cell>
          <cell r="D361">
            <v>3.8432267879999999</v>
          </cell>
        </row>
        <row r="362">
          <cell r="C362">
            <v>99.037889118449002</v>
          </cell>
          <cell r="D362">
            <v>105.6840869</v>
          </cell>
        </row>
        <row r="363">
          <cell r="C363">
            <v>34.872551370210601</v>
          </cell>
          <cell r="D363">
            <v>36.247462079999998</v>
          </cell>
        </row>
        <row r="364">
          <cell r="C364">
            <v>16.699586473891902</v>
          </cell>
          <cell r="D364">
            <v>17.392356070000002</v>
          </cell>
        </row>
        <row r="365">
          <cell r="C365">
            <v>8.5113710830384299</v>
          </cell>
          <cell r="D365">
            <v>8.6844050260000003</v>
          </cell>
        </row>
        <row r="366">
          <cell r="C366">
            <v>3.6862606309562098</v>
          </cell>
          <cell r="D366">
            <v>3.7474593500000002</v>
          </cell>
        </row>
        <row r="367">
          <cell r="C367">
            <v>99.037889118449002</v>
          </cell>
          <cell r="D367">
            <v>101.3996707</v>
          </cell>
        </row>
        <row r="368">
          <cell r="C368">
            <v>34.872551370210601</v>
          </cell>
          <cell r="D368">
            <v>35.129645119999999</v>
          </cell>
        </row>
        <row r="369">
          <cell r="C369">
            <v>16.699586473891902</v>
          </cell>
          <cell r="D369">
            <v>16.957364340000002</v>
          </cell>
        </row>
        <row r="370">
          <cell r="C370">
            <v>8.5113710830384299</v>
          </cell>
          <cell r="D370">
            <v>8.4781269249999998</v>
          </cell>
        </row>
        <row r="371">
          <cell r="C371">
            <v>3.6862606309562098</v>
          </cell>
          <cell r="D371">
            <v>3.6354391760000002</v>
          </cell>
        </row>
        <row r="372">
          <cell r="C372">
            <v>99.037889118449002</v>
          </cell>
          <cell r="D372">
            <v>94.741795080000003</v>
          </cell>
        </row>
        <row r="373">
          <cell r="C373">
            <v>34.872551370210601</v>
          </cell>
          <cell r="D373">
            <v>33.249701309999999</v>
          </cell>
        </row>
        <row r="374">
          <cell r="C374">
            <v>16.699586473891902</v>
          </cell>
          <cell r="D374">
            <v>16.145833329999999</v>
          </cell>
        </row>
        <row r="375">
          <cell r="C375">
            <v>8.5113710830384299</v>
          </cell>
          <cell r="D375">
            <v>8.1104400349999999</v>
          </cell>
        </row>
        <row r="376">
          <cell r="C376">
            <v>3.6862606309562098</v>
          </cell>
          <cell r="D376">
            <v>3.5092180549999998</v>
          </cell>
        </row>
        <row r="377">
          <cell r="C377">
            <v>13.4393990204644</v>
          </cell>
          <cell r="D377">
            <v>13.49300451</v>
          </cell>
        </row>
        <row r="378">
          <cell r="C378">
            <v>6.9003155034433803</v>
          </cell>
          <cell r="D378">
            <v>7.2911636890000002</v>
          </cell>
        </row>
        <row r="379">
          <cell r="C379">
            <v>3.3748844688526498</v>
          </cell>
          <cell r="D379">
            <v>3.373164053</v>
          </cell>
        </row>
        <row r="380">
          <cell r="C380">
            <v>14.193103145992801</v>
          </cell>
          <cell r="D380">
            <v>14.84819734</v>
          </cell>
        </row>
        <row r="381">
          <cell r="C381">
            <v>7.2760374113483497</v>
          </cell>
          <cell r="D381">
            <v>7.6235350970000004</v>
          </cell>
        </row>
        <row r="382">
          <cell r="C382">
            <v>3.3852282610844799</v>
          </cell>
          <cell r="D382">
            <v>3.3678433330000002</v>
          </cell>
        </row>
        <row r="383">
          <cell r="C383">
            <v>26.672360150676401</v>
          </cell>
          <cell r="D383">
            <v>28.839170670000001</v>
          </cell>
        </row>
        <row r="384">
          <cell r="C384">
            <v>14.193103145992801</v>
          </cell>
          <cell r="D384">
            <v>14.30098587</v>
          </cell>
        </row>
        <row r="385">
          <cell r="C385">
            <v>7.2760374113483497</v>
          </cell>
          <cell r="D385">
            <v>7.3604060909999998</v>
          </cell>
        </row>
        <row r="386">
          <cell r="C386">
            <v>3.3852282610844799</v>
          </cell>
          <cell r="D386">
            <v>3.268463074</v>
          </cell>
        </row>
        <row r="387">
          <cell r="C387">
            <v>26.672360150676401</v>
          </cell>
          <cell r="D387">
            <v>27.777777780000001</v>
          </cell>
        </row>
        <row r="388">
          <cell r="C388">
            <v>14.193103145992801</v>
          </cell>
          <cell r="D388">
            <v>13.865147199999999</v>
          </cell>
        </row>
        <row r="389">
          <cell r="C389">
            <v>7.2760374113483497</v>
          </cell>
          <cell r="D389">
            <v>7.1825876659999999</v>
          </cell>
        </row>
        <row r="390">
          <cell r="C390">
            <v>3.3852282610844799</v>
          </cell>
          <cell r="D390">
            <v>3.1823287159999998</v>
          </cell>
        </row>
        <row r="391">
          <cell r="C391">
            <v>48.207548062016897</v>
          </cell>
          <cell r="D391">
            <v>43.338314750000002</v>
          </cell>
        </row>
        <row r="392">
          <cell r="C392">
            <v>18.702821653110401</v>
          </cell>
          <cell r="D392">
            <v>17.336448600000001</v>
          </cell>
        </row>
        <row r="393">
          <cell r="C393">
            <v>10.200486001746199</v>
          </cell>
          <cell r="D393">
            <v>9.3590806779999998</v>
          </cell>
        </row>
        <row r="394">
          <cell r="C394">
            <v>5.5408516378464201</v>
          </cell>
          <cell r="D394">
            <v>5.2314368370000004</v>
          </cell>
        </row>
        <row r="395">
          <cell r="C395">
            <v>2.47271855103945</v>
          </cell>
          <cell r="D395">
            <v>2.5124378109999999</v>
          </cell>
        </row>
        <row r="396">
          <cell r="C396">
            <v>81.292927344486202</v>
          </cell>
          <cell r="D396">
            <v>82.791632190000001</v>
          </cell>
        </row>
        <row r="397">
          <cell r="C397">
            <v>29.090507253945201</v>
          </cell>
          <cell r="D397">
            <v>29.758616549999999</v>
          </cell>
        </row>
        <row r="398">
          <cell r="C398">
            <v>14.044021632656801</v>
          </cell>
          <cell r="D398">
            <v>14.666504379999999</v>
          </cell>
        </row>
        <row r="399">
          <cell r="C399">
            <v>7.4081382462381704</v>
          </cell>
          <cell r="D399">
            <v>7.4615765989999998</v>
          </cell>
        </row>
        <row r="400">
          <cell r="C400">
            <v>3.2352879701720298</v>
          </cell>
          <cell r="D400">
            <v>3.273657289</v>
          </cell>
        </row>
        <row r="401">
          <cell r="C401">
            <v>411.43213029534201</v>
          </cell>
          <cell r="D401">
            <v>452.38328280000002</v>
          </cell>
        </row>
        <row r="402">
          <cell r="C402">
            <v>80.481379703572301</v>
          </cell>
          <cell r="D402">
            <v>73.680031760000006</v>
          </cell>
        </row>
        <row r="403">
          <cell r="C403">
            <v>25.434422285509299</v>
          </cell>
          <cell r="D403">
            <v>25.622990349999998</v>
          </cell>
        </row>
        <row r="404">
          <cell r="C404">
            <v>10.660567033908899</v>
          </cell>
          <cell r="D404">
            <v>10.32547699</v>
          </cell>
        </row>
        <row r="405">
          <cell r="C405">
            <v>3.8802742878310399</v>
          </cell>
          <cell r="D405">
            <v>3.8062283739999998</v>
          </cell>
        </row>
        <row r="406">
          <cell r="C406">
            <v>45.030349659161999</v>
          </cell>
          <cell r="D406">
            <v>44.884939619999997</v>
          </cell>
        </row>
        <row r="407">
          <cell r="C407">
            <v>10.3105417186946</v>
          </cell>
          <cell r="D407">
            <v>10.069200090000001</v>
          </cell>
        </row>
        <row r="408">
          <cell r="C408">
            <v>109.565042895186</v>
          </cell>
          <cell r="D408">
            <v>112.662261</v>
          </cell>
        </row>
        <row r="409">
          <cell r="C409">
            <v>37.832068712108999</v>
          </cell>
          <cell r="D409">
            <v>38.540793100000002</v>
          </cell>
        </row>
        <row r="410">
          <cell r="C410">
            <v>17.8571712299449</v>
          </cell>
          <cell r="D410">
            <v>18.419135499999999</v>
          </cell>
        </row>
        <row r="411">
          <cell r="C411">
            <v>9.0722489486679105</v>
          </cell>
          <cell r="D411">
            <v>9.1010125960000003</v>
          </cell>
        </row>
        <row r="412">
          <cell r="C412">
            <v>3.9214079935149901</v>
          </cell>
          <cell r="D412">
            <v>3.846153846</v>
          </cell>
        </row>
        <row r="413">
          <cell r="C413">
            <v>6.0283666327069199</v>
          </cell>
          <cell r="D413">
            <v>6.6369011709999999</v>
          </cell>
        </row>
        <row r="414">
          <cell r="C414">
            <v>3.0078361614489002</v>
          </cell>
          <cell r="D414">
            <v>3.3204825269999998</v>
          </cell>
        </row>
        <row r="415">
          <cell r="C415">
            <v>7.7937834134051096</v>
          </cell>
          <cell r="D415">
            <v>8.8756662950000003</v>
          </cell>
        </row>
        <row r="416">
          <cell r="C416">
            <v>3.7450454514345899</v>
          </cell>
          <cell r="D416">
            <v>4.1181736789999999</v>
          </cell>
        </row>
        <row r="417">
          <cell r="C417">
            <v>13.4393990204644</v>
          </cell>
          <cell r="D417">
            <v>12.84392789</v>
          </cell>
        </row>
        <row r="418">
          <cell r="C418">
            <v>6.9003155034433803</v>
          </cell>
          <cell r="D418">
            <v>7.0730235370000001</v>
          </cell>
        </row>
        <row r="419">
          <cell r="C419">
            <v>3.3748844688526498</v>
          </cell>
          <cell r="D419">
            <v>3.3877195169999998</v>
          </cell>
        </row>
        <row r="420">
          <cell r="C420">
            <v>33.1446130399654</v>
          </cell>
          <cell r="D420">
            <v>33.293513320000002</v>
          </cell>
        </row>
        <row r="421">
          <cell r="C421">
            <v>16.753238579935999</v>
          </cell>
          <cell r="D421">
            <v>17.235949609999999</v>
          </cell>
        </row>
        <row r="422">
          <cell r="C422">
            <v>8.5519296037695902</v>
          </cell>
          <cell r="D422">
            <v>9.1155457010000003</v>
          </cell>
        </row>
        <row r="423">
          <cell r="C423">
            <v>3.8799752659159301</v>
          </cell>
          <cell r="D423">
            <v>4.1433655309999997</v>
          </cell>
        </row>
        <row r="424">
          <cell r="C424">
            <v>14.193103145992801</v>
          </cell>
          <cell r="D424">
            <v>14.267077799999999</v>
          </cell>
        </row>
        <row r="425">
          <cell r="C425">
            <v>7.2760374113483497</v>
          </cell>
          <cell r="D425">
            <v>7.4248460700000001</v>
          </cell>
        </row>
        <row r="426">
          <cell r="C426">
            <v>3.3852282610844799</v>
          </cell>
          <cell r="D426">
            <v>3.3623910339999998</v>
          </cell>
        </row>
        <row r="427">
          <cell r="C427">
            <v>34.872551370210601</v>
          </cell>
          <cell r="D427">
            <v>34.609878309999999</v>
          </cell>
        </row>
        <row r="428">
          <cell r="C428">
            <v>16.699586473891902</v>
          </cell>
          <cell r="D428">
            <v>16.94484761</v>
          </cell>
        </row>
        <row r="429">
          <cell r="C429">
            <v>8.5113710830384299</v>
          </cell>
          <cell r="D429">
            <v>8.6164451010000001</v>
          </cell>
        </row>
        <row r="430">
          <cell r="C430">
            <v>3.6862606309562098</v>
          </cell>
          <cell r="D430">
            <v>3.7846075689999998</v>
          </cell>
        </row>
        <row r="431">
          <cell r="C431">
            <v>6.2374204409434899</v>
          </cell>
          <cell r="D431">
            <v>6.5655916740000002</v>
          </cell>
        </row>
        <row r="432">
          <cell r="C432">
            <v>3.20056797262056</v>
          </cell>
          <cell r="D432">
            <v>3.2934926959999999</v>
          </cell>
        </row>
        <row r="433">
          <cell r="C433">
            <v>39.193351701792402</v>
          </cell>
          <cell r="D433">
            <v>38.24359132</v>
          </cell>
        </row>
        <row r="434">
          <cell r="C434">
            <v>20.458964717688598</v>
          </cell>
          <cell r="D434">
            <v>19.4278607</v>
          </cell>
        </row>
        <row r="435">
          <cell r="C435">
            <v>10.825382229313201</v>
          </cell>
          <cell r="D435">
            <v>10.039230570000001</v>
          </cell>
        </row>
        <row r="436">
          <cell r="C436">
            <v>4.7289638384093804</v>
          </cell>
          <cell r="D436">
            <v>4.4528597550000004</v>
          </cell>
        </row>
        <row r="437">
          <cell r="C437">
            <v>18.191843890614699</v>
          </cell>
          <cell r="D437">
            <v>17.565340240000001</v>
          </cell>
        </row>
        <row r="438">
          <cell r="C438">
            <v>9.4328117488763006</v>
          </cell>
          <cell r="D438">
            <v>9.1812305480000003</v>
          </cell>
        </row>
        <row r="439">
          <cell r="C439">
            <v>4.1698293777019897</v>
          </cell>
          <cell r="D439">
            <v>4.0977536409999997</v>
          </cell>
        </row>
        <row r="440">
          <cell r="C440">
            <v>11.7291197900455</v>
          </cell>
          <cell r="D440">
            <v>11.524742529999999</v>
          </cell>
        </row>
        <row r="441">
          <cell r="C441">
            <v>6.5193111193608697</v>
          </cell>
          <cell r="D441">
            <v>6.6087178829999997</v>
          </cell>
        </row>
        <row r="442">
          <cell r="C442">
            <v>3.22914285004881</v>
          </cell>
          <cell r="D442">
            <v>3.2786885250000002</v>
          </cell>
        </row>
        <row r="443">
          <cell r="C443">
            <v>53.9262230705097</v>
          </cell>
          <cell r="D443">
            <v>54.440750420000001</v>
          </cell>
        </row>
        <row r="444">
          <cell r="C444">
            <v>21.175471498504798</v>
          </cell>
          <cell r="D444">
            <v>21.64737096</v>
          </cell>
        </row>
        <row r="445">
          <cell r="C445">
            <v>11.210924545065399</v>
          </cell>
          <cell r="D445">
            <v>11.495475669999999</v>
          </cell>
        </row>
        <row r="446">
          <cell r="C446">
            <v>6.0807873140122499</v>
          </cell>
          <cell r="D446">
            <v>6.20251588</v>
          </cell>
        </row>
        <row r="447">
          <cell r="C447">
            <v>2.7907563719212298</v>
          </cell>
          <cell r="D447">
            <v>2.8938906750000002</v>
          </cell>
        </row>
        <row r="448">
          <cell r="C448">
            <v>100.96061284765899</v>
          </cell>
          <cell r="D448">
            <v>90.792192880000002</v>
          </cell>
        </row>
        <row r="449">
          <cell r="C449">
            <v>34.562371426769403</v>
          </cell>
          <cell r="D449">
            <v>32.45133465</v>
          </cell>
        </row>
        <row r="450">
          <cell r="C450">
            <v>14.3313147570477</v>
          </cell>
          <cell r="D450">
            <v>15.999527690000001</v>
          </cell>
        </row>
        <row r="451">
          <cell r="C451">
            <v>7.2988700631247196</v>
          </cell>
          <cell r="D451">
            <v>8.1331090820000007</v>
          </cell>
        </row>
        <row r="452">
          <cell r="C452">
            <v>3.66110250081528</v>
          </cell>
          <cell r="D452">
            <v>3.5585864850000002</v>
          </cell>
        </row>
        <row r="453">
          <cell r="C453">
            <v>144.22187722001999</v>
          </cell>
          <cell r="D453">
            <v>126.5739626</v>
          </cell>
        </row>
        <row r="454">
          <cell r="C454">
            <v>46.394422448843997</v>
          </cell>
          <cell r="D454">
            <v>42.877777780000002</v>
          </cell>
        </row>
        <row r="455">
          <cell r="C455">
            <v>21.442222561845401</v>
          </cell>
          <cell r="D455">
            <v>20.33134227</v>
          </cell>
        </row>
        <row r="456">
          <cell r="C456">
            <v>9.4203269564689993</v>
          </cell>
          <cell r="D456">
            <v>10</v>
          </cell>
        </row>
        <row r="457">
          <cell r="C457">
            <v>3.9108581457531502</v>
          </cell>
          <cell r="D457">
            <v>4.2241887910000004</v>
          </cell>
        </row>
        <row r="458">
          <cell r="C458">
            <v>216.85843681068101</v>
          </cell>
          <cell r="D458">
            <v>195.67627490000001</v>
          </cell>
        </row>
        <row r="459">
          <cell r="C459">
            <v>59.651698991695199</v>
          </cell>
          <cell r="D459">
            <v>57.848542819999999</v>
          </cell>
        </row>
        <row r="460">
          <cell r="C460">
            <v>25.806276652140198</v>
          </cell>
          <cell r="D460">
            <v>25.598358789999999</v>
          </cell>
        </row>
        <row r="461">
          <cell r="C461">
            <v>11.325114838717999</v>
          </cell>
          <cell r="D461">
            <v>11.731325999999999</v>
          </cell>
        </row>
        <row r="462">
          <cell r="C462">
            <v>4.3244079147807799</v>
          </cell>
          <cell r="D462">
            <v>4.6186895809999999</v>
          </cell>
        </row>
        <row r="463">
          <cell r="C463">
            <v>345.50646534963602</v>
          </cell>
          <cell r="D463">
            <v>358.19258610000003</v>
          </cell>
        </row>
        <row r="464">
          <cell r="C464">
            <v>110.713556737296</v>
          </cell>
          <cell r="D464">
            <v>102.48861239999999</v>
          </cell>
        </row>
        <row r="465">
          <cell r="C465">
            <v>29.8332988014098</v>
          </cell>
          <cell r="D465">
            <v>32.054176069999997</v>
          </cell>
        </row>
        <row r="466">
          <cell r="C466">
            <v>7.87977403722509</v>
          </cell>
          <cell r="D466">
            <v>8.4456319700000009</v>
          </cell>
        </row>
        <row r="467">
          <cell r="C467">
            <v>231.97772233222199</v>
          </cell>
          <cell r="D467">
            <v>231.95266269999999</v>
          </cell>
        </row>
        <row r="468">
          <cell r="C468">
            <v>59.608083995823797</v>
          </cell>
          <cell r="D468">
            <v>60.918913019999998</v>
          </cell>
        </row>
        <row r="469">
          <cell r="C469">
            <v>26.271807129273501</v>
          </cell>
          <cell r="D469">
            <v>24.579831930000001</v>
          </cell>
        </row>
        <row r="470">
          <cell r="C470">
            <v>11.0141564971535</v>
          </cell>
          <cell r="D470">
            <v>10.70697988</v>
          </cell>
        </row>
        <row r="471">
          <cell r="C471">
            <v>4.1602889442489399</v>
          </cell>
          <cell r="D471">
            <v>4.0789169169999999</v>
          </cell>
        </row>
        <row r="472">
          <cell r="C472">
            <v>7.5418409354957099</v>
          </cell>
          <cell r="D472">
            <v>7.8511882540000002</v>
          </cell>
        </row>
        <row r="473">
          <cell r="C473">
            <v>3.6538065342631398</v>
          </cell>
          <cell r="D473">
            <v>3.776978417</v>
          </cell>
        </row>
        <row r="474">
          <cell r="C474">
            <v>18.279563495034299</v>
          </cell>
          <cell r="D474">
            <v>18.576655259999999</v>
          </cell>
        </row>
        <row r="475">
          <cell r="C475">
            <v>9.4840907399660601</v>
          </cell>
          <cell r="D475">
            <v>9.7371894880000003</v>
          </cell>
        </row>
        <row r="476">
          <cell r="C476">
            <v>4.03808535376987</v>
          </cell>
          <cell r="D476">
            <v>4.3086816719999996</v>
          </cell>
        </row>
        <row r="477">
          <cell r="C477">
            <v>225.324778505501</v>
          </cell>
          <cell r="D477">
            <v>217.68245340000001</v>
          </cell>
        </row>
        <row r="478">
          <cell r="C478">
            <v>49.067203122324997</v>
          </cell>
          <cell r="D478">
            <v>46.795944480000003</v>
          </cell>
        </row>
        <row r="479">
          <cell r="C479">
            <v>18.337275543953499</v>
          </cell>
          <cell r="D479">
            <v>18.725695479999999</v>
          </cell>
        </row>
        <row r="480">
          <cell r="C480">
            <v>8.0601397560139691</v>
          </cell>
          <cell r="D480">
            <v>8.461538462</v>
          </cell>
        </row>
        <row r="481">
          <cell r="C481">
            <v>3.3108263464835401</v>
          </cell>
          <cell r="D481">
            <v>3.4231609609999998</v>
          </cell>
        </row>
        <row r="482">
          <cell r="C482">
            <v>7.7588954201053504</v>
          </cell>
          <cell r="D482">
            <v>7.1825396829999999</v>
          </cell>
        </row>
        <row r="483">
          <cell r="C483">
            <v>3.5049655714046999</v>
          </cell>
          <cell r="D483">
            <v>3.38385661</v>
          </cell>
        </row>
        <row r="484">
          <cell r="C484">
            <v>242.83928088013801</v>
          </cell>
          <cell r="D484">
            <v>275.25505099999998</v>
          </cell>
        </row>
        <row r="485">
          <cell r="C485">
            <v>31.5317475481834</v>
          </cell>
          <cell r="D485">
            <v>28.407224960000001</v>
          </cell>
        </row>
        <row r="486">
          <cell r="C486">
            <v>138.02798070140901</v>
          </cell>
          <cell r="D486">
            <v>141.11440820000001</v>
          </cell>
        </row>
        <row r="487">
          <cell r="C487">
            <v>20.877733419135801</v>
          </cell>
          <cell r="D487">
            <v>20.252878750000001</v>
          </cell>
        </row>
        <row r="488">
          <cell r="C488">
            <v>26.4848108268733</v>
          </cell>
          <cell r="D488">
            <v>25.281430830000001</v>
          </cell>
        </row>
        <row r="489">
          <cell r="C489">
            <v>6.8831450439627604</v>
          </cell>
          <cell r="D489">
            <v>7.1013396719999999</v>
          </cell>
        </row>
        <row r="490">
          <cell r="C490">
            <v>42.340633512036</v>
          </cell>
          <cell r="D490">
            <v>46.079532690000001</v>
          </cell>
        </row>
        <row r="491">
          <cell r="C491">
            <v>17.564921001650401</v>
          </cell>
          <cell r="D491">
            <v>17.94842538</v>
          </cell>
        </row>
        <row r="492">
          <cell r="C492">
            <v>6.2841565071365197</v>
          </cell>
          <cell r="D492">
            <v>6.0220605489999999</v>
          </cell>
        </row>
        <row r="493">
          <cell r="C493">
            <v>186.707692618045</v>
          </cell>
          <cell r="D493">
            <v>181.8368816</v>
          </cell>
        </row>
        <row r="494">
          <cell r="C494">
            <v>44.462755951523199</v>
          </cell>
          <cell r="D494">
            <v>46.636771299999999</v>
          </cell>
        </row>
        <row r="495">
          <cell r="C495">
            <v>21.127638717236401</v>
          </cell>
          <cell r="D495">
            <v>19.611363399999998</v>
          </cell>
        </row>
        <row r="496">
          <cell r="C496">
            <v>8.9622677997871492</v>
          </cell>
          <cell r="D496">
            <v>9.051705643</v>
          </cell>
        </row>
        <row r="497">
          <cell r="C497">
            <v>3.5349755496073501</v>
          </cell>
          <cell r="D497">
            <v>3.651511808</v>
          </cell>
        </row>
        <row r="498">
          <cell r="C498">
            <v>256.54522634180199</v>
          </cell>
          <cell r="D498">
            <v>237.74509800000001</v>
          </cell>
        </row>
        <row r="499">
          <cell r="C499">
            <v>77.327371956916494</v>
          </cell>
          <cell r="D499">
            <v>74.137153170000005</v>
          </cell>
        </row>
        <row r="500">
          <cell r="C500">
            <v>24.693531364291101</v>
          </cell>
          <cell r="D500">
            <v>25.44141252</v>
          </cell>
        </row>
        <row r="501">
          <cell r="C501">
            <v>6.5341247198987098</v>
          </cell>
          <cell r="D501">
            <v>7.3059683890000002</v>
          </cell>
        </row>
        <row r="502">
          <cell r="C502">
            <v>162.663111774275</v>
          </cell>
          <cell r="D502">
            <v>147.6006855</v>
          </cell>
        </row>
        <row r="503">
          <cell r="C503">
            <v>48.573329128264596</v>
          </cell>
          <cell r="D503">
            <v>43.889190659999997</v>
          </cell>
        </row>
        <row r="504">
          <cell r="C504">
            <v>19.5512632020315</v>
          </cell>
          <cell r="D504">
            <v>19.81516118</v>
          </cell>
        </row>
        <row r="505">
          <cell r="C505">
            <v>8.6160192710533696</v>
          </cell>
          <cell r="D505">
            <v>9.4387926219999994</v>
          </cell>
        </row>
        <row r="506">
          <cell r="C506">
            <v>3.8157035052501098</v>
          </cell>
          <cell r="D506">
            <v>3.9203957210000002</v>
          </cell>
        </row>
        <row r="507">
          <cell r="C507">
            <v>418.19432997090797</v>
          </cell>
          <cell r="D507">
            <v>447.92932080000003</v>
          </cell>
        </row>
        <row r="508">
          <cell r="C508">
            <v>103.93659596117</v>
          </cell>
          <cell r="D508">
            <v>105.8889386</v>
          </cell>
        </row>
        <row r="509">
          <cell r="C509">
            <v>45.128188610371303</v>
          </cell>
          <cell r="D509">
            <v>40.494555349999999</v>
          </cell>
        </row>
        <row r="510">
          <cell r="C510">
            <v>16.0449659491997</v>
          </cell>
          <cell r="D510">
            <v>16.526449230000001</v>
          </cell>
        </row>
        <row r="511">
          <cell r="C511">
            <v>5.2833931043850102</v>
          </cell>
          <cell r="D511">
            <v>5.6705435560000002</v>
          </cell>
        </row>
        <row r="512">
          <cell r="C512">
            <v>336.75185507333299</v>
          </cell>
          <cell r="D512">
            <v>354.16666670000001</v>
          </cell>
        </row>
        <row r="513">
          <cell r="C513">
            <v>88.6130338849635</v>
          </cell>
          <cell r="D513">
            <v>81.744312030000003</v>
          </cell>
        </row>
        <row r="514">
          <cell r="C514">
            <v>34.9284785818637</v>
          </cell>
          <cell r="D514">
            <v>31.548924970000002</v>
          </cell>
        </row>
        <row r="515">
          <cell r="C515">
            <v>12.6638071643833</v>
          </cell>
          <cell r="D515">
            <v>13.28725895</v>
          </cell>
        </row>
        <row r="516">
          <cell r="C516">
            <v>4.46875345246126</v>
          </cell>
          <cell r="D516">
            <v>4.7964682950000004</v>
          </cell>
        </row>
        <row r="517">
          <cell r="C517">
            <v>221.792020851568</v>
          </cell>
          <cell r="D517">
            <v>225.72410410000001</v>
          </cell>
        </row>
        <row r="518">
          <cell r="C518">
            <v>59.898770502158797</v>
          </cell>
          <cell r="D518">
            <v>56.629504279999999</v>
          </cell>
        </row>
        <row r="519">
          <cell r="C519">
            <v>11.7761637365629</v>
          </cell>
          <cell r="D519">
            <v>12.271753540000001</v>
          </cell>
        </row>
        <row r="520">
          <cell r="C520">
            <v>148.41521224720199</v>
          </cell>
          <cell r="D520">
            <v>160.61725709999999</v>
          </cell>
        </row>
        <row r="521">
          <cell r="C521">
            <v>53.655701745949202</v>
          </cell>
          <cell r="D521">
            <v>50.115753499999997</v>
          </cell>
        </row>
        <row r="522">
          <cell r="C522">
            <v>11.871116728749101</v>
          </cell>
          <cell r="D522">
            <v>13.02183505</v>
          </cell>
        </row>
        <row r="523">
          <cell r="C523">
            <v>43.044967108865897</v>
          </cell>
          <cell r="D523">
            <v>44.368266409999997</v>
          </cell>
        </row>
        <row r="524">
          <cell r="C524">
            <v>22.295070643023301</v>
          </cell>
          <cell r="D524">
            <v>22.23187686</v>
          </cell>
        </row>
        <row r="525">
          <cell r="C525">
            <v>11.3128450374374</v>
          </cell>
          <cell r="D525">
            <v>11.216523499999999</v>
          </cell>
        </row>
        <row r="526">
          <cell r="C526">
            <v>4.9419072655658498</v>
          </cell>
          <cell r="D526">
            <v>4.8990228010000001</v>
          </cell>
        </row>
        <row r="527">
          <cell r="C527">
            <v>50.160458370001898</v>
          </cell>
          <cell r="D527">
            <v>51.801196730000001</v>
          </cell>
        </row>
        <row r="528">
          <cell r="C528">
            <v>26.186594407723302</v>
          </cell>
          <cell r="D528">
            <v>25.603565679999999</v>
          </cell>
        </row>
        <row r="529">
          <cell r="C529">
            <v>13.203712832408799</v>
          </cell>
          <cell r="D529">
            <v>12.736205590000001</v>
          </cell>
        </row>
        <row r="530">
          <cell r="C530">
            <v>5.7679146282823304</v>
          </cell>
          <cell r="D530">
            <v>5.5418399169999999</v>
          </cell>
        </row>
        <row r="531">
          <cell r="C531">
            <v>13.66807690165</v>
          </cell>
          <cell r="D531">
            <v>14.67214105</v>
          </cell>
        </row>
        <row r="532">
          <cell r="C532">
            <v>5.9542753868648104</v>
          </cell>
          <cell r="D532">
            <v>5.8312593330000002</v>
          </cell>
        </row>
        <row r="533">
          <cell r="C533">
            <v>75.126239417711503</v>
          </cell>
          <cell r="D533">
            <v>75.208184630000005</v>
          </cell>
        </row>
        <row r="534">
          <cell r="C534">
            <v>33.515172948254602</v>
          </cell>
          <cell r="D534">
            <v>33.944069429999999</v>
          </cell>
        </row>
        <row r="535">
          <cell r="C535">
            <v>15.328612610691501</v>
          </cell>
          <cell r="D535">
            <v>15.800441279999999</v>
          </cell>
        </row>
        <row r="536">
          <cell r="C536">
            <v>6.3089626889072399</v>
          </cell>
          <cell r="D536">
            <v>6.1707501889999996</v>
          </cell>
        </row>
        <row r="537">
          <cell r="C537">
            <v>17.953356253387</v>
          </cell>
          <cell r="D537">
            <v>19.135578899999999</v>
          </cell>
        </row>
        <row r="538">
          <cell r="C538">
            <v>7.3916044781289001</v>
          </cell>
          <cell r="D538">
            <v>7.3280258739999997</v>
          </cell>
        </row>
        <row r="539">
          <cell r="C539">
            <v>43.4773585707742</v>
          </cell>
          <cell r="D539">
            <v>44.598171319999999</v>
          </cell>
        </row>
        <row r="540">
          <cell r="C540">
            <v>19.963203664926699</v>
          </cell>
          <cell r="D540">
            <v>20.203008440000001</v>
          </cell>
        </row>
        <row r="541">
          <cell r="C541">
            <v>7.7652763409367598</v>
          </cell>
          <cell r="D541">
            <v>7.6158690179999997</v>
          </cell>
        </row>
        <row r="542">
          <cell r="C542">
            <v>112.488767168172</v>
          </cell>
          <cell r="D542">
            <v>144.28604279999999</v>
          </cell>
        </row>
        <row r="543">
          <cell r="C543">
            <v>42.930177543468297</v>
          </cell>
          <cell r="D543">
            <v>47.984622549999997</v>
          </cell>
        </row>
        <row r="544">
          <cell r="C544">
            <v>17.0939079973482</v>
          </cell>
          <cell r="D544">
            <v>17.46952302</v>
          </cell>
        </row>
        <row r="545">
          <cell r="C545">
            <v>7.2845202421914896</v>
          </cell>
          <cell r="D545">
            <v>5.4784834819999997</v>
          </cell>
        </row>
        <row r="546">
          <cell r="C546">
            <v>6.2880723854299099</v>
          </cell>
          <cell r="D546">
            <v>6.4151958670000004</v>
          </cell>
        </row>
        <row r="547">
          <cell r="C547">
            <v>101.329831438179</v>
          </cell>
          <cell r="D547">
            <v>119.12640639999999</v>
          </cell>
        </row>
        <row r="548">
          <cell r="C548">
            <v>39.2186760046201</v>
          </cell>
          <cell r="D548">
            <v>43.722073279999996</v>
          </cell>
        </row>
        <row r="549">
          <cell r="C549">
            <v>16.176974317043001</v>
          </cell>
          <cell r="D549">
            <v>17.532909669999999</v>
          </cell>
        </row>
        <row r="550">
          <cell r="C550">
            <v>5.8258420049103901</v>
          </cell>
          <cell r="D550">
            <v>5.9724652899999997</v>
          </cell>
        </row>
        <row r="551">
          <cell r="C551">
            <v>41.452527281213797</v>
          </cell>
          <cell r="D551">
            <v>44.880726199999998</v>
          </cell>
        </row>
        <row r="552">
          <cell r="C552">
            <v>18.028944279309599</v>
          </cell>
          <cell r="D552">
            <v>17.795883360000001</v>
          </cell>
        </row>
        <row r="553">
          <cell r="C553">
            <v>5.6183608403364298</v>
          </cell>
          <cell r="D553">
            <v>6.024016746</v>
          </cell>
        </row>
        <row r="554">
          <cell r="C554">
            <v>101.329831438179</v>
          </cell>
          <cell r="D554">
            <v>86.235581190000005</v>
          </cell>
        </row>
        <row r="555">
          <cell r="C555">
            <v>39.2186760046201</v>
          </cell>
          <cell r="D555">
            <v>36.945536220000001</v>
          </cell>
        </row>
        <row r="556">
          <cell r="C556">
            <v>16.176974317043001</v>
          </cell>
          <cell r="D556">
            <v>16.425230979999998</v>
          </cell>
        </row>
        <row r="557">
          <cell r="C557">
            <v>5.8258420049103901</v>
          </cell>
          <cell r="D557">
            <v>6.1376964579999997</v>
          </cell>
        </row>
        <row r="558">
          <cell r="C558">
            <v>21.133603008660799</v>
          </cell>
          <cell r="D558">
            <v>19.339573040000001</v>
          </cell>
        </row>
        <row r="559">
          <cell r="C559">
            <v>6.5440317607727403</v>
          </cell>
          <cell r="D559">
            <v>6.9060475160000001</v>
          </cell>
        </row>
        <row r="560">
          <cell r="C560">
            <v>10.1761198550229</v>
          </cell>
          <cell r="D560">
            <v>9.6857077310000008</v>
          </cell>
        </row>
        <row r="561">
          <cell r="C561">
            <v>15.5475003455951</v>
          </cell>
          <cell r="D561">
            <v>14.711162740000001</v>
          </cell>
        </row>
        <row r="562">
          <cell r="C562">
            <v>4.9452571904629998</v>
          </cell>
          <cell r="D562">
            <v>5.3232805379999997</v>
          </cell>
        </row>
        <row r="563">
          <cell r="C563">
            <v>11.9722053746131</v>
          </cell>
          <cell r="D563">
            <v>12.134537679999999</v>
          </cell>
        </row>
        <row r="564">
          <cell r="C564">
            <v>6.37834417482083</v>
          </cell>
          <cell r="D564">
            <v>6.8564865189999997</v>
          </cell>
        </row>
        <row r="565">
          <cell r="C565">
            <v>3.1512956867973299</v>
          </cell>
          <cell r="D565">
            <v>3.3379052370000002</v>
          </cell>
        </row>
        <row r="566">
          <cell r="C566">
            <v>14.4834370129412</v>
          </cell>
          <cell r="D566">
            <v>16.5510527</v>
          </cell>
        </row>
        <row r="567">
          <cell r="C567">
            <v>7.7149405584882302</v>
          </cell>
          <cell r="D567">
            <v>8.9029222390000005</v>
          </cell>
        </row>
        <row r="568">
          <cell r="C568">
            <v>3.8814268000931098</v>
          </cell>
          <cell r="D568">
            <v>4.0769132490000004</v>
          </cell>
        </row>
        <row r="569">
          <cell r="C569">
            <v>19.663854955046698</v>
          </cell>
          <cell r="D569">
            <v>21.154698580000002</v>
          </cell>
        </row>
        <row r="570">
          <cell r="C570">
            <v>9.9886085386100198</v>
          </cell>
          <cell r="D570">
            <v>10.65934066</v>
          </cell>
        </row>
        <row r="571">
          <cell r="C571">
            <v>4.2953795087381597</v>
          </cell>
          <cell r="D571">
            <v>4.4061538459999996</v>
          </cell>
        </row>
        <row r="572">
          <cell r="C572">
            <v>34.100996906245001</v>
          </cell>
          <cell r="D572">
            <v>35.091083410000003</v>
          </cell>
        </row>
        <row r="573">
          <cell r="C573">
            <v>16.8701066145947</v>
          </cell>
          <cell r="D573">
            <v>17.602040819999999</v>
          </cell>
        </row>
        <row r="574">
          <cell r="C574">
            <v>8.9112622477575698</v>
          </cell>
          <cell r="D574">
            <v>9.1858166539999999</v>
          </cell>
        </row>
        <row r="575">
          <cell r="C575">
            <v>3.8090608720624601</v>
          </cell>
          <cell r="D575">
            <v>4.1598778000000003</v>
          </cell>
        </row>
        <row r="576">
          <cell r="C576">
            <v>6.9331480407336397</v>
          </cell>
          <cell r="D576">
            <v>7.8638328529999999</v>
          </cell>
        </row>
        <row r="577">
          <cell r="C577">
            <v>3.3476358965228599</v>
          </cell>
          <cell r="D577">
            <v>3.5734620619999999</v>
          </cell>
        </row>
        <row r="578">
          <cell r="C578">
            <v>29.637278055986901</v>
          </cell>
          <cell r="D578">
            <v>29.621621619999999</v>
          </cell>
        </row>
        <row r="579">
          <cell r="C579">
            <v>16.371194966120999</v>
          </cell>
          <cell r="D579">
            <v>15.39210911</v>
          </cell>
        </row>
        <row r="580">
          <cell r="C580">
            <v>8.4020608183832</v>
          </cell>
          <cell r="D580">
            <v>8.2115432249999998</v>
          </cell>
        </row>
        <row r="581">
          <cell r="C581">
            <v>3.5833357272850401</v>
          </cell>
          <cell r="D581">
            <v>3.7846468259999999</v>
          </cell>
        </row>
        <row r="582">
          <cell r="C582">
            <v>102.18479772395899</v>
          </cell>
          <cell r="D582">
            <v>99.896121879999995</v>
          </cell>
        </row>
        <row r="583">
          <cell r="C583">
            <v>35.060782649773103</v>
          </cell>
          <cell r="D583">
            <v>34.079718640000003</v>
          </cell>
        </row>
        <row r="584">
          <cell r="C584">
            <v>15.6839074655131</v>
          </cell>
          <cell r="D584">
            <v>16.28432188</v>
          </cell>
        </row>
        <row r="585">
          <cell r="C585">
            <v>8.0025229297006497</v>
          </cell>
          <cell r="D585">
            <v>8.0503144649999996</v>
          </cell>
        </row>
        <row r="586">
          <cell r="C586">
            <v>3.4972596137230498</v>
          </cell>
          <cell r="D586">
            <v>3.3924335120000002</v>
          </cell>
        </row>
        <row r="587">
          <cell r="C587">
            <v>104.96221889246701</v>
          </cell>
          <cell r="D587">
            <v>112.8610161</v>
          </cell>
        </row>
        <row r="588">
          <cell r="C588">
            <v>34.764068998208003</v>
          </cell>
          <cell r="D588">
            <v>37.283064029999998</v>
          </cell>
        </row>
        <row r="589">
          <cell r="C589">
            <v>15.0501892138752</v>
          </cell>
          <cell r="D589">
            <v>17.52214537</v>
          </cell>
        </row>
        <row r="590">
          <cell r="C590">
            <v>7.6910321301639604</v>
          </cell>
          <cell r="D590">
            <v>8.5417952830000008</v>
          </cell>
        </row>
        <row r="591">
          <cell r="C591">
            <v>3.5965291823708698</v>
          </cell>
          <cell r="D591">
            <v>3.578799847</v>
          </cell>
        </row>
        <row r="592">
          <cell r="C592">
            <v>24.8812202047101</v>
          </cell>
          <cell r="D592">
            <v>29.17077986</v>
          </cell>
        </row>
        <row r="593">
          <cell r="C593">
            <v>11.623083916263299</v>
          </cell>
          <cell r="D593">
            <v>12.83851555</v>
          </cell>
        </row>
        <row r="594">
          <cell r="C594">
            <v>6.6412511818370303</v>
          </cell>
          <cell r="D594">
            <v>7.2919317890000004</v>
          </cell>
        </row>
        <row r="595">
          <cell r="C595">
            <v>3.86235619234199</v>
          </cell>
          <cell r="D595">
            <v>4.2245850620000001</v>
          </cell>
        </row>
        <row r="596">
          <cell r="C596">
            <v>1.9446080673749899</v>
          </cell>
          <cell r="D596">
            <v>2.1247484910000001</v>
          </cell>
        </row>
        <row r="597">
          <cell r="C597">
            <v>20.458964717688598</v>
          </cell>
          <cell r="D597">
            <v>20.977976859999998</v>
          </cell>
        </row>
        <row r="598">
          <cell r="C598">
            <v>10.825382229313201</v>
          </cell>
          <cell r="D598">
            <v>10.796505</v>
          </cell>
        </row>
        <row r="599">
          <cell r="C599">
            <v>4.7289638384093804</v>
          </cell>
          <cell r="D599">
            <v>4.6968905149999998</v>
          </cell>
        </row>
        <row r="600">
          <cell r="C600">
            <v>346.05056878772899</v>
          </cell>
          <cell r="D600">
            <v>357.8806032</v>
          </cell>
        </row>
        <row r="601">
          <cell r="C601">
            <v>85.3154525212788</v>
          </cell>
          <cell r="D601">
            <v>74.145523170000004</v>
          </cell>
        </row>
        <row r="602">
          <cell r="C602">
            <v>13.1318563304556</v>
          </cell>
          <cell r="D602">
            <v>13.09357166</v>
          </cell>
        </row>
        <row r="603">
          <cell r="C603">
            <v>257.316593015997</v>
          </cell>
          <cell r="D603">
            <v>313.07907779999999</v>
          </cell>
        </row>
        <row r="604">
          <cell r="C604">
            <v>61.7744694457189</v>
          </cell>
          <cell r="D604">
            <v>66.061269150000001</v>
          </cell>
        </row>
        <row r="605">
          <cell r="C605">
            <v>14.3185392741785</v>
          </cell>
          <cell r="D605">
            <v>12.29056561</v>
          </cell>
        </row>
        <row r="606">
          <cell r="C606">
            <v>129.492495188215</v>
          </cell>
          <cell r="D606">
            <v>126.70097199999999</v>
          </cell>
        </row>
        <row r="607">
          <cell r="C607">
            <v>38.740626456544902</v>
          </cell>
          <cell r="D607">
            <v>40.724402140000002</v>
          </cell>
        </row>
        <row r="608">
          <cell r="C608">
            <v>17.567656755335999</v>
          </cell>
          <cell r="D608">
            <v>19.105356090000001</v>
          </cell>
        </row>
        <row r="609">
          <cell r="C609">
            <v>8.2225914170884202</v>
          </cell>
          <cell r="D609">
            <v>9.3149700600000003</v>
          </cell>
        </row>
        <row r="610">
          <cell r="C610">
            <v>3.8654938011605502</v>
          </cell>
          <cell r="D610">
            <v>3.8452984059999999</v>
          </cell>
        </row>
        <row r="611">
          <cell r="C611">
            <v>56.502806201351603</v>
          </cell>
          <cell r="D611">
            <v>58.164217399999998</v>
          </cell>
        </row>
        <row r="612">
          <cell r="C612">
            <v>23.9997098479027</v>
          </cell>
          <cell r="D612">
            <v>25.40208136</v>
          </cell>
        </row>
        <row r="613">
          <cell r="C613">
            <v>10.564491031343101</v>
          </cell>
          <cell r="D613">
            <v>11.4954283</v>
          </cell>
        </row>
        <row r="614">
          <cell r="C614">
            <v>4.6715712185656297</v>
          </cell>
          <cell r="D614">
            <v>4.4134078209999998</v>
          </cell>
        </row>
        <row r="615">
          <cell r="C615">
            <v>162.27834101345101</v>
          </cell>
          <cell r="D615">
            <v>193.47264620000001</v>
          </cell>
        </row>
        <row r="616">
          <cell r="C616">
            <v>49.252994618642397</v>
          </cell>
          <cell r="D616">
            <v>57.353992849999997</v>
          </cell>
        </row>
        <row r="617">
          <cell r="C617">
            <v>23.035019733772501</v>
          </cell>
          <cell r="D617">
            <v>25.087570960000001</v>
          </cell>
        </row>
        <row r="618">
          <cell r="C618">
            <v>11.044342385843301</v>
          </cell>
          <cell r="D618">
            <v>11.465782040000001</v>
          </cell>
        </row>
        <row r="619">
          <cell r="C619">
            <v>4.25490727338686</v>
          </cell>
          <cell r="D619">
            <v>4.4095286370000002</v>
          </cell>
        </row>
        <row r="620">
          <cell r="C620">
            <v>339.11351370715801</v>
          </cell>
          <cell r="D620">
            <v>301.52102589999998</v>
          </cell>
        </row>
        <row r="621">
          <cell r="C621">
            <v>58.033807619085003</v>
          </cell>
          <cell r="D621">
            <v>64.261237649999998</v>
          </cell>
        </row>
        <row r="622">
          <cell r="C622">
            <v>26.909420893179199</v>
          </cell>
          <cell r="D622">
            <v>25.464190980000001</v>
          </cell>
        </row>
        <row r="623">
          <cell r="C623">
            <v>10.9357356149917</v>
          </cell>
          <cell r="D623">
            <v>11.06277191</v>
          </cell>
        </row>
        <row r="624">
          <cell r="C624">
            <v>3.9378662345017501</v>
          </cell>
          <cell r="D624">
            <v>4.205706985</v>
          </cell>
        </row>
        <row r="625">
          <cell r="C625">
            <v>83.662419133517503</v>
          </cell>
          <cell r="D625">
            <v>93.232240989999994</v>
          </cell>
        </row>
        <row r="626">
          <cell r="C626">
            <v>35.149771914266999</v>
          </cell>
          <cell r="D626">
            <v>32.934995360000002</v>
          </cell>
        </row>
        <row r="627">
          <cell r="C627">
            <v>13.6749336854189</v>
          </cell>
          <cell r="D627">
            <v>13.23221757</v>
          </cell>
        </row>
        <row r="628">
          <cell r="C628">
            <v>4.7406421920983597</v>
          </cell>
          <cell r="D628">
            <v>4.6409374330000004</v>
          </cell>
        </row>
        <row r="629">
          <cell r="C629">
            <v>111.89817239280499</v>
          </cell>
          <cell r="D629">
            <v>125.3532271</v>
          </cell>
        </row>
        <row r="630">
          <cell r="C630">
            <v>42.671995904109401</v>
          </cell>
          <cell r="D630">
            <v>38.739669419999998</v>
          </cell>
        </row>
        <row r="631">
          <cell r="C631">
            <v>10.3747971202088</v>
          </cell>
          <cell r="D631">
            <v>9.8807837579999998</v>
          </cell>
        </row>
        <row r="632">
          <cell r="C632">
            <v>419.96196534322098</v>
          </cell>
          <cell r="D632">
            <v>435.61278859999999</v>
          </cell>
        </row>
        <row r="633">
          <cell r="C633">
            <v>112.337105099364</v>
          </cell>
          <cell r="D633">
            <v>113.41367270000001</v>
          </cell>
        </row>
        <row r="634">
          <cell r="C634">
            <v>43.714374798082503</v>
          </cell>
          <cell r="D634">
            <v>44.97432972</v>
          </cell>
        </row>
        <row r="635">
          <cell r="C635">
            <v>17.809046603823599</v>
          </cell>
          <cell r="D635">
            <v>18.485445899999998</v>
          </cell>
        </row>
        <row r="636">
          <cell r="C636">
            <v>6.9030186599148697</v>
          </cell>
          <cell r="D636">
            <v>6.2223814639999997</v>
          </cell>
        </row>
        <row r="637">
          <cell r="C637">
            <v>19.759096262837801</v>
          </cell>
          <cell r="D637">
            <v>19.448443900000001</v>
          </cell>
        </row>
        <row r="638">
          <cell r="C638">
            <v>8.7783205387355299</v>
          </cell>
          <cell r="D638">
            <v>9.4361283060000005</v>
          </cell>
        </row>
        <row r="639">
          <cell r="C639">
            <v>3.5139800215802199</v>
          </cell>
          <cell r="D639">
            <v>3.339126405</v>
          </cell>
        </row>
        <row r="640">
          <cell r="C640">
            <v>40.645007039169698</v>
          </cell>
          <cell r="D640">
            <v>41.619629070000002</v>
          </cell>
        </row>
        <row r="641">
          <cell r="C641">
            <v>18.731629659331201</v>
          </cell>
          <cell r="D641">
            <v>20.133053220000001</v>
          </cell>
        </row>
        <row r="642">
          <cell r="C642">
            <v>10.1298318207241</v>
          </cell>
          <cell r="D642">
            <v>10.129315460000001</v>
          </cell>
        </row>
        <row r="643">
          <cell r="C643">
            <v>4.7074661428627902</v>
          </cell>
          <cell r="D643">
            <v>4.3206256109999996</v>
          </cell>
        </row>
        <row r="644">
          <cell r="C644">
            <v>3.95661407054431</v>
          </cell>
          <cell r="D644">
            <v>3.8056840709999999</v>
          </cell>
        </row>
        <row r="645">
          <cell r="C645">
            <v>157.62803080007399</v>
          </cell>
          <cell r="D645">
            <v>147.7755421</v>
          </cell>
        </row>
        <row r="646">
          <cell r="C646">
            <v>50.7359808754195</v>
          </cell>
          <cell r="D646">
            <v>54.110054349999999</v>
          </cell>
        </row>
        <row r="647">
          <cell r="C647">
            <v>23.549347030665398</v>
          </cell>
          <cell r="D647">
            <v>20.892774970000001</v>
          </cell>
        </row>
        <row r="648">
          <cell r="C648">
            <v>6.8244182687030603</v>
          </cell>
          <cell r="D648">
            <v>6.6102296950000001</v>
          </cell>
        </row>
        <row r="649">
          <cell r="C649">
            <v>143.851949038226</v>
          </cell>
          <cell r="D649">
            <v>125.560023</v>
          </cell>
        </row>
        <row r="650">
          <cell r="C650">
            <v>38.496828032085098</v>
          </cell>
          <cell r="D650">
            <v>40.433718079999998</v>
          </cell>
        </row>
        <row r="651">
          <cell r="C651">
            <v>18.154255868999201</v>
          </cell>
          <cell r="D651">
            <v>18.815742820000001</v>
          </cell>
        </row>
        <row r="652">
          <cell r="C652">
            <v>9.0757325996168792</v>
          </cell>
          <cell r="D652">
            <v>9.069711538</v>
          </cell>
        </row>
        <row r="653">
          <cell r="C653">
            <v>3.4589509703424999</v>
          </cell>
          <cell r="D653">
            <v>3.7092576529999999</v>
          </cell>
        </row>
        <row r="654">
          <cell r="C654">
            <v>122.802484693693</v>
          </cell>
          <cell r="D654">
            <v>134.0082189</v>
          </cell>
        </row>
        <row r="655">
          <cell r="C655">
            <v>20.524455974608301</v>
          </cell>
          <cell r="D655">
            <v>18.802715490000001</v>
          </cell>
        </row>
        <row r="656">
          <cell r="C656">
            <v>95.884313917380794</v>
          </cell>
          <cell r="D656">
            <v>81.056270859999998</v>
          </cell>
        </row>
        <row r="657">
          <cell r="C657">
            <v>31.794745830908401</v>
          </cell>
          <cell r="D657">
            <v>29.46731235</v>
          </cell>
        </row>
        <row r="658">
          <cell r="C658">
            <v>15.6852666805193</v>
          </cell>
          <cell r="D658">
            <v>14.669776580000001</v>
          </cell>
        </row>
        <row r="659">
          <cell r="C659">
            <v>8.1570678183763103</v>
          </cell>
          <cell r="D659">
            <v>7.6558011739999996</v>
          </cell>
        </row>
        <row r="660">
          <cell r="C660">
            <v>3.2212803606037999</v>
          </cell>
          <cell r="D660">
            <v>3.3934785409999999</v>
          </cell>
        </row>
        <row r="661">
          <cell r="C661">
            <v>319.48739373403498</v>
          </cell>
          <cell r="D661">
            <v>283.71415769999999</v>
          </cell>
        </row>
        <row r="662">
          <cell r="C662">
            <v>80.694977220421507</v>
          </cell>
          <cell r="D662">
            <v>78.529211180000004</v>
          </cell>
        </row>
        <row r="663">
          <cell r="C663">
            <v>29.4975693558738</v>
          </cell>
          <cell r="D663">
            <v>32.784431140000002</v>
          </cell>
        </row>
        <row r="664">
          <cell r="C664">
            <v>14.8753447693331</v>
          </cell>
          <cell r="D664">
            <v>14.23887588</v>
          </cell>
        </row>
        <row r="665">
          <cell r="C665">
            <v>4.9501754760411396</v>
          </cell>
          <cell r="D665">
            <v>5.1399276240000003</v>
          </cell>
        </row>
        <row r="666">
          <cell r="C666">
            <v>429.27668033707602</v>
          </cell>
          <cell r="D666">
            <v>450.75572890000001</v>
          </cell>
        </row>
        <row r="667">
          <cell r="C667">
            <v>123.891240881793</v>
          </cell>
          <cell r="D667">
            <v>128.58201579999999</v>
          </cell>
        </row>
        <row r="668">
          <cell r="C668">
            <v>38.0251461355979</v>
          </cell>
          <cell r="D668">
            <v>40.698404719999999</v>
          </cell>
        </row>
        <row r="669">
          <cell r="C669">
            <v>11.775026281635499</v>
          </cell>
          <cell r="D669">
            <v>10.696440129999999</v>
          </cell>
        </row>
        <row r="670">
          <cell r="C670">
            <v>143.163867497182</v>
          </cell>
          <cell r="D670">
            <v>147.55295839999999</v>
          </cell>
        </row>
        <row r="671">
          <cell r="C671">
            <v>39.537928869843199</v>
          </cell>
          <cell r="D671">
            <v>41.097922850000003</v>
          </cell>
        </row>
        <row r="672">
          <cell r="C672">
            <v>19.574981991726201</v>
          </cell>
          <cell r="D672">
            <v>18.18181818</v>
          </cell>
        </row>
        <row r="673">
          <cell r="C673">
            <v>8.4730875544669892</v>
          </cell>
          <cell r="D673">
            <v>8.6215698790000008</v>
          </cell>
        </row>
        <row r="674">
          <cell r="C674">
            <v>3.79463839560866</v>
          </cell>
          <cell r="D674">
            <v>3.5472394249999999</v>
          </cell>
        </row>
        <row r="675">
          <cell r="C675">
            <v>273.26829461504002</v>
          </cell>
          <cell r="D675">
            <v>266.40548480000001</v>
          </cell>
        </row>
        <row r="676">
          <cell r="C676">
            <v>62.513463816345997</v>
          </cell>
          <cell r="D676">
            <v>61.879895560000001</v>
          </cell>
        </row>
        <row r="677">
          <cell r="C677">
            <v>25.073874860716899</v>
          </cell>
          <cell r="D677">
            <v>24.56804137</v>
          </cell>
        </row>
        <row r="678">
          <cell r="C678">
            <v>10.6686663547931</v>
          </cell>
          <cell r="D678">
            <v>10.61753755</v>
          </cell>
        </row>
        <row r="679">
          <cell r="C679">
            <v>4.30513331454652</v>
          </cell>
          <cell r="D679">
            <v>3.9968173980000001</v>
          </cell>
        </row>
        <row r="680">
          <cell r="C680">
            <v>21.160886895564602</v>
          </cell>
          <cell r="D680">
            <v>19.332041490000002</v>
          </cell>
        </row>
        <row r="681">
          <cell r="C681">
            <v>10.0956585428334</v>
          </cell>
          <cell r="D681">
            <v>9.6314325449999991</v>
          </cell>
        </row>
        <row r="682">
          <cell r="C682">
            <v>4.4961852239025601</v>
          </cell>
          <cell r="D682">
            <v>4.0986150910000001</v>
          </cell>
        </row>
        <row r="683">
          <cell r="C683">
            <v>5.7529641361105304</v>
          </cell>
          <cell r="D683">
            <v>5.7225042300000002</v>
          </cell>
        </row>
        <row r="684">
          <cell r="C684">
            <v>6.1789645625760601</v>
          </cell>
          <cell r="D684">
            <v>6.3879119449999999</v>
          </cell>
        </row>
        <row r="685">
          <cell r="C685">
            <v>31.849844986863499</v>
          </cell>
          <cell r="D685">
            <v>33.932307690000002</v>
          </cell>
        </row>
        <row r="686">
          <cell r="C686">
            <v>17.038759940147401</v>
          </cell>
          <cell r="D686">
            <v>17.536195710000001</v>
          </cell>
        </row>
        <row r="687">
          <cell r="C687">
            <v>8.5528997739627304</v>
          </cell>
          <cell r="D687">
            <v>9.2061475930000007</v>
          </cell>
        </row>
        <row r="688">
          <cell r="C688">
            <v>3.9533436579560299</v>
          </cell>
          <cell r="D688">
            <v>4.0965119330000004</v>
          </cell>
        </row>
        <row r="689">
          <cell r="C689">
            <v>502.782300687717</v>
          </cell>
          <cell r="D689">
            <v>452.79447779999998</v>
          </cell>
        </row>
        <row r="690">
          <cell r="C690">
            <v>117.701593402215</v>
          </cell>
          <cell r="D690">
            <v>126.35256990000001</v>
          </cell>
        </row>
        <row r="691">
          <cell r="C691">
            <v>38.490131779278798</v>
          </cell>
          <cell r="D691">
            <v>39.077169679999997</v>
          </cell>
        </row>
        <row r="692">
          <cell r="C692">
            <v>9.6632354449691302</v>
          </cell>
          <cell r="D692">
            <v>9.9234753940000004</v>
          </cell>
        </row>
        <row r="693">
          <cell r="C693">
            <v>70.703516614586704</v>
          </cell>
          <cell r="D693">
            <v>68.840741570000006</v>
          </cell>
        </row>
        <row r="694">
          <cell r="C694">
            <v>27.953499288975198</v>
          </cell>
          <cell r="D694">
            <v>31.12418005</v>
          </cell>
        </row>
        <row r="695">
          <cell r="C695">
            <v>14.6609837227077</v>
          </cell>
          <cell r="D695">
            <v>14.56801471</v>
          </cell>
        </row>
        <row r="696">
          <cell r="C696">
            <v>5.836461292628</v>
          </cell>
          <cell r="D696">
            <v>5.7071960300000004</v>
          </cell>
        </row>
        <row r="697">
          <cell r="C697">
            <v>320.65904641690901</v>
          </cell>
          <cell r="D697">
            <v>346.69211200000001</v>
          </cell>
        </row>
        <row r="698">
          <cell r="C698">
            <v>101.035055754498</v>
          </cell>
          <cell r="D698">
            <v>94.411670060000006</v>
          </cell>
        </row>
        <row r="699">
          <cell r="C699">
            <v>28.557717079563201</v>
          </cell>
          <cell r="D699">
            <v>29.639708280000001</v>
          </cell>
        </row>
        <row r="700">
          <cell r="C700">
            <v>8.1683674338106105</v>
          </cell>
          <cell r="D700">
            <v>7.9130823369999996</v>
          </cell>
        </row>
        <row r="701">
          <cell r="C701">
            <v>4.9872199680746103</v>
          </cell>
          <cell r="D701">
            <v>5.0144243380000004</v>
          </cell>
        </row>
        <row r="702">
          <cell r="C702">
            <v>254.63857817267299</v>
          </cell>
          <cell r="D702">
            <v>261.6066482</v>
          </cell>
        </row>
        <row r="703">
          <cell r="C703">
            <v>78.558274328535006</v>
          </cell>
          <cell r="D703">
            <v>70.426966289999996</v>
          </cell>
        </row>
        <row r="704">
          <cell r="C704">
            <v>33.205997782592704</v>
          </cell>
          <cell r="D704">
            <v>29.41176471</v>
          </cell>
        </row>
        <row r="705">
          <cell r="C705">
            <v>13.5289379913413</v>
          </cell>
          <cell r="D705">
            <v>13.26011561</v>
          </cell>
        </row>
        <row r="706">
          <cell r="C706">
            <v>4.6433911154675496</v>
          </cell>
          <cell r="D706">
            <v>4.8608468130000002</v>
          </cell>
        </row>
        <row r="707">
          <cell r="C707">
            <v>104.813812103611</v>
          </cell>
          <cell r="D707">
            <v>108.07782419999999</v>
          </cell>
        </row>
        <row r="708">
          <cell r="C708">
            <v>38.884191553213299</v>
          </cell>
          <cell r="D708">
            <v>35.479768790000001</v>
          </cell>
        </row>
        <row r="709">
          <cell r="C709">
            <v>19.234795596964101</v>
          </cell>
          <cell r="D709">
            <v>17.404544390000002</v>
          </cell>
        </row>
        <row r="710">
          <cell r="C710">
            <v>8.4644440807619397</v>
          </cell>
          <cell r="D710">
            <v>8.8794951179999995</v>
          </cell>
        </row>
        <row r="711">
          <cell r="C711">
            <v>4.2741156914971103</v>
          </cell>
          <cell r="D711">
            <v>3.8773758429999998</v>
          </cell>
        </row>
        <row r="712">
          <cell r="C712">
            <v>9.3155834086401192</v>
          </cell>
          <cell r="D712">
            <v>9.6565526150000007</v>
          </cell>
        </row>
        <row r="713">
          <cell r="C713">
            <v>14.7649600282211</v>
          </cell>
          <cell r="D713">
            <v>12.248912819999999</v>
          </cell>
        </row>
        <row r="714">
          <cell r="C714">
            <v>3.9409433694768801</v>
          </cell>
          <cell r="D714">
            <v>4.767429484</v>
          </cell>
        </row>
        <row r="715">
          <cell r="C715">
            <v>8.9681443875965794</v>
          </cell>
          <cell r="D715">
            <v>9.1040734640000007</v>
          </cell>
        </row>
        <row r="716">
          <cell r="C716">
            <v>58.204810648629703</v>
          </cell>
          <cell r="D716">
            <v>49.474413769999998</v>
          </cell>
        </row>
        <row r="717">
          <cell r="C717">
            <v>23.9321893613348</v>
          </cell>
          <cell r="D717">
            <v>20.818672299999999</v>
          </cell>
        </row>
        <row r="718">
          <cell r="C718">
            <v>11.9722053746131</v>
          </cell>
          <cell r="D718">
            <v>11.450481509999999</v>
          </cell>
        </row>
        <row r="719">
          <cell r="C719">
            <v>6.37834417482083</v>
          </cell>
          <cell r="D719">
            <v>6.4315955000000002</v>
          </cell>
        </row>
        <row r="720">
          <cell r="C720">
            <v>3.1512956867973299</v>
          </cell>
          <cell r="D720">
            <v>3.11299576</v>
          </cell>
        </row>
        <row r="721">
          <cell r="C721">
            <v>14.4834370129412</v>
          </cell>
          <cell r="D721">
            <v>14.947573759999999</v>
          </cell>
        </row>
        <row r="722">
          <cell r="C722">
            <v>7.7149405584882302</v>
          </cell>
          <cell r="D722">
            <v>8.0362237939999996</v>
          </cell>
        </row>
        <row r="723">
          <cell r="C723">
            <v>3.8814268000931098</v>
          </cell>
          <cell r="D723">
            <v>3.6629989759999999</v>
          </cell>
        </row>
        <row r="724">
          <cell r="C724">
            <v>89.984708503688097</v>
          </cell>
          <cell r="D724">
            <v>92.155913330000004</v>
          </cell>
        </row>
        <row r="725">
          <cell r="C725">
            <v>31.8543827573952</v>
          </cell>
          <cell r="D725">
            <v>32.804623139999997</v>
          </cell>
        </row>
        <row r="726">
          <cell r="C726">
            <v>16.900380622318799</v>
          </cell>
          <cell r="D726">
            <v>19.643302569999999</v>
          </cell>
        </row>
        <row r="727">
          <cell r="C727">
            <v>8.1444156238191301</v>
          </cell>
          <cell r="D727">
            <v>8.0566133539999996</v>
          </cell>
        </row>
        <row r="728">
          <cell r="C728">
            <v>3.7892056809526999</v>
          </cell>
          <cell r="D728">
            <v>3.4451579090000002</v>
          </cell>
        </row>
        <row r="729">
          <cell r="C729">
            <v>184.91184781391999</v>
          </cell>
          <cell r="D729">
            <v>198.2706857</v>
          </cell>
        </row>
        <row r="730">
          <cell r="C730">
            <v>62.085572688864097</v>
          </cell>
          <cell r="D730">
            <v>65.508836079999995</v>
          </cell>
        </row>
        <row r="731">
          <cell r="C731">
            <v>30.674101523322999</v>
          </cell>
          <cell r="D731">
            <v>30.265596049999999</v>
          </cell>
        </row>
        <row r="732">
          <cell r="C732">
            <v>14.2949967226686</v>
          </cell>
          <cell r="D732">
            <v>14.26416991</v>
          </cell>
        </row>
        <row r="733">
          <cell r="C733">
            <v>6.2572968578761801</v>
          </cell>
          <cell r="D733">
            <v>5.4669084320000003</v>
          </cell>
        </row>
        <row r="734">
          <cell r="C734">
            <v>5.3079421377962603</v>
          </cell>
          <cell r="D734">
            <v>4.9497734879999999</v>
          </cell>
        </row>
        <row r="735">
          <cell r="C735">
            <v>3.5805607772923902</v>
          </cell>
          <cell r="D735">
            <v>3.390270702</v>
          </cell>
        </row>
        <row r="736">
          <cell r="C736">
            <v>6.5464890251632903</v>
          </cell>
          <cell r="D736">
            <v>7.493595655</v>
          </cell>
        </row>
        <row r="737">
          <cell r="C737">
            <v>20.448200025262999</v>
          </cell>
          <cell r="D737">
            <v>18.29834254</v>
          </cell>
        </row>
        <row r="738">
          <cell r="C738">
            <v>6.5395900615815901</v>
          </cell>
          <cell r="D738">
            <v>6.2515594869999997</v>
          </cell>
        </row>
        <row r="739">
          <cell r="C739">
            <v>10.959841562752199</v>
          </cell>
          <cell r="D739">
            <v>10.755999149999999</v>
          </cell>
        </row>
        <row r="740">
          <cell r="C740">
            <v>159.607027895257</v>
          </cell>
          <cell r="D740">
            <v>168.56223180000001</v>
          </cell>
        </row>
        <row r="741">
          <cell r="C741">
            <v>55.493523773952397</v>
          </cell>
          <cell r="D741">
            <v>57.220412600000003</v>
          </cell>
        </row>
        <row r="742">
          <cell r="C742">
            <v>20.448200025262999</v>
          </cell>
          <cell r="D742">
            <v>20.82690187</v>
          </cell>
        </row>
        <row r="743">
          <cell r="C743">
            <v>6.5395900615815901</v>
          </cell>
          <cell r="D743">
            <v>6.6379895859999998</v>
          </cell>
        </row>
        <row r="744">
          <cell r="C744">
            <v>5.4551229885338497</v>
          </cell>
          <cell r="D744">
            <v>5.9903507630000004</v>
          </cell>
        </row>
        <row r="745">
          <cell r="C745">
            <v>133.083509637905</v>
          </cell>
          <cell r="D745">
            <v>142.9266513</v>
          </cell>
        </row>
        <row r="746">
          <cell r="C746">
            <v>44.909717784494703</v>
          </cell>
          <cell r="D746">
            <v>44.93326742</v>
          </cell>
        </row>
        <row r="747">
          <cell r="C747">
            <v>20.866444715676799</v>
          </cell>
          <cell r="D747">
            <v>20.9048753</v>
          </cell>
        </row>
        <row r="748">
          <cell r="C748">
            <v>10.464967912819599</v>
          </cell>
          <cell r="D748">
            <v>10</v>
          </cell>
        </row>
        <row r="749">
          <cell r="C749">
            <v>4.1191684893757996</v>
          </cell>
          <cell r="D749">
            <v>4.2202318229999998</v>
          </cell>
        </row>
        <row r="750">
          <cell r="C750">
            <v>15.6561346980649</v>
          </cell>
          <cell r="D750">
            <v>14.9825784</v>
          </cell>
        </row>
        <row r="751">
          <cell r="C751">
            <v>187.57860173051299</v>
          </cell>
          <cell r="D751">
            <v>183.84491109999999</v>
          </cell>
        </row>
        <row r="752">
          <cell r="C752">
            <v>48.816344680952902</v>
          </cell>
          <cell r="D752">
            <v>45.87978142</v>
          </cell>
        </row>
        <row r="753">
          <cell r="C753">
            <v>10.549870101201201</v>
          </cell>
          <cell r="D753">
            <v>10.229923729999999</v>
          </cell>
        </row>
        <row r="754">
          <cell r="C754">
            <v>196.446144735801</v>
          </cell>
          <cell r="D754">
            <v>203.2893479</v>
          </cell>
        </row>
        <row r="755">
          <cell r="C755">
            <v>51.285932580896599</v>
          </cell>
          <cell r="D755">
            <v>48.651794369999998</v>
          </cell>
        </row>
        <row r="756">
          <cell r="C756">
            <v>9.8282959592253292</v>
          </cell>
          <cell r="D756">
            <v>10.39864798</v>
          </cell>
        </row>
        <row r="757">
          <cell r="C757">
            <v>128.1626532814</v>
          </cell>
          <cell r="D757">
            <v>118.88338</v>
          </cell>
        </row>
        <row r="758">
          <cell r="C758">
            <v>33.2924929604496</v>
          </cell>
          <cell r="D758">
            <v>34.704595189999999</v>
          </cell>
        </row>
        <row r="759">
          <cell r="C759">
            <v>8.16208669468773</v>
          </cell>
          <cell r="D759">
            <v>8.9164608130000005</v>
          </cell>
        </row>
        <row r="760">
          <cell r="C760">
            <v>31.0824754586707</v>
          </cell>
          <cell r="D760">
            <v>34.271754299999998</v>
          </cell>
        </row>
        <row r="761">
          <cell r="C761">
            <v>18.4824666892968</v>
          </cell>
          <cell r="D761">
            <v>17.861353449999999</v>
          </cell>
        </row>
        <row r="762">
          <cell r="C762">
            <v>8.5739857996004698</v>
          </cell>
          <cell r="D762">
            <v>9.4988610480000002</v>
          </cell>
        </row>
        <row r="763">
          <cell r="C763">
            <v>4.26710317445737</v>
          </cell>
          <cell r="D763">
            <v>4.2687747040000001</v>
          </cell>
        </row>
        <row r="764">
          <cell r="C764">
            <v>72.938800212289493</v>
          </cell>
          <cell r="D764">
            <v>76.865979379999999</v>
          </cell>
        </row>
        <row r="765">
          <cell r="C765">
            <v>27.141421270591501</v>
          </cell>
          <cell r="D765">
            <v>26.44809888</v>
          </cell>
        </row>
        <row r="766">
          <cell r="C766">
            <v>8.6544570887231504</v>
          </cell>
          <cell r="D766">
            <v>7.8097083200000004</v>
          </cell>
        </row>
        <row r="767">
          <cell r="C767">
            <v>145.084444581664</v>
          </cell>
          <cell r="D767">
            <v>139.55012009999999</v>
          </cell>
        </row>
        <row r="768">
          <cell r="C768">
            <v>60.277540650541198</v>
          </cell>
          <cell r="D768">
            <v>53.382710590000002</v>
          </cell>
        </row>
        <row r="769">
          <cell r="C769">
            <v>20.1581167592411</v>
          </cell>
          <cell r="D769">
            <v>21.060316749999998</v>
          </cell>
        </row>
        <row r="770">
          <cell r="C770">
            <v>6.6285299410713003</v>
          </cell>
          <cell r="D770">
            <v>7.132302009</v>
          </cell>
        </row>
        <row r="771">
          <cell r="C771">
            <v>151.63136200420999</v>
          </cell>
          <cell r="D771">
            <v>146.44831540000001</v>
          </cell>
        </row>
        <row r="772">
          <cell r="C772">
            <v>21.94169094574</v>
          </cell>
          <cell r="D772">
            <v>21.29481006</v>
          </cell>
        </row>
        <row r="773">
          <cell r="C773">
            <v>23.418381353883301</v>
          </cell>
          <cell r="D773">
            <v>23.12449891</v>
          </cell>
        </row>
        <row r="774">
          <cell r="C774">
            <v>9.3717319182815295</v>
          </cell>
          <cell r="D774">
            <v>9.2867116589999998</v>
          </cell>
        </row>
        <row r="775">
          <cell r="C775">
            <v>5.0548630586761201</v>
          </cell>
          <cell r="D775">
            <v>5.2201109409999997</v>
          </cell>
        </row>
        <row r="776">
          <cell r="C776">
            <v>2.95883026975359</v>
          </cell>
          <cell r="D776">
            <v>3.030048077</v>
          </cell>
        </row>
        <row r="777">
          <cell r="C777">
            <v>1.62362828781685</v>
          </cell>
          <cell r="D777">
            <v>1.5816263189999999</v>
          </cell>
        </row>
        <row r="778">
          <cell r="C778">
            <v>34.975925583982203</v>
          </cell>
          <cell r="D778">
            <v>35.398701160000002</v>
          </cell>
        </row>
        <row r="779">
          <cell r="C779">
            <v>13.6844529205424</v>
          </cell>
          <cell r="D779">
            <v>13.83600173</v>
          </cell>
        </row>
        <row r="780">
          <cell r="C780">
            <v>5.1593789891034296</v>
          </cell>
          <cell r="D780">
            <v>4.8014239630000004</v>
          </cell>
        </row>
        <row r="781">
          <cell r="C781">
            <v>214.922138252487</v>
          </cell>
          <cell r="D781">
            <v>232.42165869999999</v>
          </cell>
        </row>
        <row r="782">
          <cell r="C782">
            <v>71.9459060118689</v>
          </cell>
          <cell r="D782">
            <v>62.189781019999998</v>
          </cell>
        </row>
        <row r="783">
          <cell r="C783">
            <v>26.470993467649802</v>
          </cell>
          <cell r="D783">
            <v>26.15472127</v>
          </cell>
        </row>
        <row r="784">
          <cell r="C784">
            <v>11.966226071927199</v>
          </cell>
          <cell r="D784">
            <v>11.46936416</v>
          </cell>
        </row>
        <row r="785">
          <cell r="C785">
            <v>5.0908141634700002</v>
          </cell>
          <cell r="D785">
            <v>4.4381020339999999</v>
          </cell>
        </row>
        <row r="786">
          <cell r="C786">
            <v>15.3907984366853</v>
          </cell>
          <cell r="D786">
            <v>15.564153770000001</v>
          </cell>
        </row>
        <row r="787">
          <cell r="C787">
            <v>7.4449017505875998</v>
          </cell>
          <cell r="D787">
            <v>7.4308200050000002</v>
          </cell>
        </row>
        <row r="788">
          <cell r="C788">
            <v>4.7515422400475398</v>
          </cell>
          <cell r="D788">
            <v>4.5319752449999999</v>
          </cell>
        </row>
        <row r="789">
          <cell r="C789">
            <v>2.7891060333724602</v>
          </cell>
          <cell r="D789">
            <v>2.793846963</v>
          </cell>
        </row>
        <row r="790">
          <cell r="C790">
            <v>1.39447081463722</v>
          </cell>
          <cell r="D790">
            <v>1.5095367850000001</v>
          </cell>
        </row>
        <row r="791">
          <cell r="C791">
            <v>67.765937048079707</v>
          </cell>
          <cell r="D791">
            <v>71.945979129999998</v>
          </cell>
        </row>
        <row r="792">
          <cell r="C792">
            <v>19.896852509506498</v>
          </cell>
          <cell r="D792">
            <v>19.70294973</v>
          </cell>
        </row>
        <row r="793">
          <cell r="C793">
            <v>8.7348151876809794</v>
          </cell>
          <cell r="D793">
            <v>9.0228493210000007</v>
          </cell>
        </row>
        <row r="794">
          <cell r="C794">
            <v>4.68579823797287</v>
          </cell>
          <cell r="D794">
            <v>4.5183756559999999</v>
          </cell>
        </row>
        <row r="795">
          <cell r="C795">
            <v>2.1589547852736799</v>
          </cell>
          <cell r="D795">
            <v>2.0340481979999998</v>
          </cell>
        </row>
        <row r="796">
          <cell r="C796">
            <v>21.389910379962</v>
          </cell>
          <cell r="D796">
            <v>26.07443254</v>
          </cell>
        </row>
        <row r="797">
          <cell r="C797">
            <v>9.3082149861240193</v>
          </cell>
          <cell r="D797">
            <v>10.71888538</v>
          </cell>
        </row>
        <row r="798">
          <cell r="C798">
            <v>5.4913820289563402</v>
          </cell>
          <cell r="D798">
            <v>5.8999643580000001</v>
          </cell>
        </row>
        <row r="799">
          <cell r="C799">
            <v>3.41372810230965</v>
          </cell>
          <cell r="D799">
            <v>3.3539094650000001</v>
          </cell>
        </row>
        <row r="800">
          <cell r="C800">
            <v>1.7383725261116101</v>
          </cell>
          <cell r="D800">
            <v>1.673755316</v>
          </cell>
        </row>
        <row r="801">
          <cell r="C801">
            <v>16.311285699523399</v>
          </cell>
          <cell r="D801">
            <v>17.614234580000002</v>
          </cell>
        </row>
        <row r="802">
          <cell r="C802">
            <v>8.2444982588996591</v>
          </cell>
          <cell r="D802">
            <v>8.4863999999999997</v>
          </cell>
        </row>
        <row r="803">
          <cell r="C803">
            <v>3.9850026424859402</v>
          </cell>
          <cell r="D803">
            <v>4.3657080849999996</v>
          </cell>
        </row>
        <row r="804">
          <cell r="C804">
            <v>2.06626902307835</v>
          </cell>
          <cell r="D804">
            <v>2.0002237389999999</v>
          </cell>
        </row>
        <row r="805">
          <cell r="C805">
            <v>29.5850668443119</v>
          </cell>
          <cell r="D805">
            <v>35.988165680000002</v>
          </cell>
        </row>
        <row r="806">
          <cell r="C806">
            <v>12.5182007695738</v>
          </cell>
          <cell r="D806">
            <v>13.947336780000001</v>
          </cell>
        </row>
        <row r="807">
          <cell r="C807">
            <v>6.9247571588549803</v>
          </cell>
          <cell r="D807">
            <v>7.3914104439999999</v>
          </cell>
        </row>
        <row r="808">
          <cell r="C808">
            <v>4.3049170054029799</v>
          </cell>
          <cell r="D808">
            <v>4.0680914509999999</v>
          </cell>
        </row>
        <row r="809">
          <cell r="C809">
            <v>2.1416812507916401</v>
          </cell>
          <cell r="D809">
            <v>1.9560750060000001</v>
          </cell>
        </row>
        <row r="810">
          <cell r="C810">
            <v>40.222213526291902</v>
          </cell>
          <cell r="D810">
            <v>50.16423151</v>
          </cell>
        </row>
        <row r="811">
          <cell r="C811">
            <v>18.637595886678199</v>
          </cell>
          <cell r="D811">
            <v>19.18751434</v>
          </cell>
        </row>
        <row r="812">
          <cell r="C812">
            <v>8.2489993156179295</v>
          </cell>
          <cell r="D812">
            <v>8.1549772439999995</v>
          </cell>
        </row>
        <row r="813">
          <cell r="C813">
            <v>3.87284195386259</v>
          </cell>
          <cell r="D813">
            <v>3.0775706550000002</v>
          </cell>
        </row>
        <row r="814">
          <cell r="C814">
            <v>16.575110785779302</v>
          </cell>
          <cell r="D814">
            <v>19.39421338</v>
          </cell>
        </row>
        <row r="815">
          <cell r="C815">
            <v>7.5406896911394599</v>
          </cell>
          <cell r="D815">
            <v>8.5330269960000003</v>
          </cell>
        </row>
        <row r="816">
          <cell r="C816">
            <v>4.8062685818565498</v>
          </cell>
          <cell r="D816">
            <v>4.9253905339999999</v>
          </cell>
        </row>
        <row r="817">
          <cell r="C817">
            <v>3.1775204197480802</v>
          </cell>
          <cell r="D817">
            <v>2.952494062</v>
          </cell>
        </row>
        <row r="818">
          <cell r="C818">
            <v>1.74467146662816</v>
          </cell>
          <cell r="D818">
            <v>1.555282555</v>
          </cell>
        </row>
        <row r="819">
          <cell r="C819">
            <v>43.775705414820202</v>
          </cell>
          <cell r="D819">
            <v>52.712841140000002</v>
          </cell>
        </row>
        <row r="820">
          <cell r="C820">
            <v>9.5228992911195398</v>
          </cell>
          <cell r="D820">
            <v>8.1852806089999994</v>
          </cell>
        </row>
        <row r="821">
          <cell r="C821">
            <v>58.711495322984597</v>
          </cell>
          <cell r="D821">
            <v>62.34502303</v>
          </cell>
        </row>
        <row r="822">
          <cell r="C822">
            <v>22.0764042523823</v>
          </cell>
          <cell r="D822">
            <v>22.89792491</v>
          </cell>
        </row>
        <row r="823">
          <cell r="C823">
            <v>11.870678860861201</v>
          </cell>
          <cell r="D823">
            <v>11.59854015</v>
          </cell>
        </row>
        <row r="824">
          <cell r="C824">
            <v>6.61910981002044</v>
          </cell>
          <cell r="D824">
            <v>6.047548291</v>
          </cell>
        </row>
        <row r="825">
          <cell r="C825">
            <v>3.05926681009691</v>
          </cell>
          <cell r="D825">
            <v>2.7363311189999999</v>
          </cell>
        </row>
        <row r="826">
          <cell r="C826">
            <v>9.3233957002347498</v>
          </cell>
          <cell r="D826">
            <v>8.2602118000000004</v>
          </cell>
        </row>
        <row r="827">
          <cell r="C827">
            <v>5.3944261053489102</v>
          </cell>
          <cell r="D827">
            <v>4.9392194500000004</v>
          </cell>
        </row>
        <row r="828">
          <cell r="C828">
            <v>3.19092281922096</v>
          </cell>
          <cell r="D828">
            <v>3.0371819960000002</v>
          </cell>
        </row>
        <row r="829">
          <cell r="C829">
            <v>1.57737032598561</v>
          </cell>
          <cell r="D829">
            <v>1.6686917779999999</v>
          </cell>
        </row>
        <row r="830">
          <cell r="C830">
            <v>19.468131339573699</v>
          </cell>
          <cell r="D830">
            <v>18.55029218</v>
          </cell>
        </row>
        <row r="831">
          <cell r="C831">
            <v>9.3233957002347498</v>
          </cell>
          <cell r="D831">
            <v>8.6382602100000003</v>
          </cell>
        </row>
        <row r="832">
          <cell r="C832">
            <v>5.3944261053489102</v>
          </cell>
          <cell r="D832">
            <v>5.1457183210000004</v>
          </cell>
        </row>
        <row r="833">
          <cell r="C833">
            <v>3.19092281922096</v>
          </cell>
          <cell r="D833">
            <v>3.1308900519999998</v>
          </cell>
        </row>
        <row r="834">
          <cell r="C834">
            <v>1.57737032598561</v>
          </cell>
          <cell r="D834">
            <v>1.684966789</v>
          </cell>
        </row>
        <row r="835">
          <cell r="C835">
            <v>5.5600296620825604</v>
          </cell>
          <cell r="D835">
            <v>4.647452393</v>
          </cell>
        </row>
        <row r="836">
          <cell r="C836">
            <v>3.2376645884826498</v>
          </cell>
          <cell r="D836">
            <v>2.8608855119999999</v>
          </cell>
        </row>
        <row r="837">
          <cell r="C837">
            <v>2.1565200444492998</v>
          </cell>
          <cell r="D837">
            <v>2.0199733690000001</v>
          </cell>
        </row>
        <row r="838">
          <cell r="C838">
            <v>1.5107549881317099</v>
          </cell>
          <cell r="D838">
            <v>1.448585419</v>
          </cell>
        </row>
        <row r="839">
          <cell r="C839">
            <v>0.85420148136152596</v>
          </cell>
          <cell r="D839">
            <v>0.91190610900000002</v>
          </cell>
        </row>
        <row r="840">
          <cell r="C840">
            <v>5.6572729146694503</v>
          </cell>
          <cell r="D840">
            <v>5.3415222130000002</v>
          </cell>
        </row>
        <row r="841">
          <cell r="C841">
            <v>3.2881946817607601</v>
          </cell>
          <cell r="D841">
            <v>3.0801540080000001</v>
          </cell>
        </row>
        <row r="842">
          <cell r="C842">
            <v>2.2581107456200802</v>
          </cell>
          <cell r="D842">
            <v>2.125592417</v>
          </cell>
        </row>
        <row r="843">
          <cell r="C843">
            <v>1.48320857240691</v>
          </cell>
          <cell r="D843">
            <v>1.472755829</v>
          </cell>
        </row>
        <row r="844">
          <cell r="C844">
            <v>0.87770143348792395</v>
          </cell>
          <cell r="D844">
            <v>0.91737606400000005</v>
          </cell>
        </row>
        <row r="845">
          <cell r="C845">
            <v>8.65375754833914</v>
          </cell>
          <cell r="D845">
            <v>8.0604323420000004</v>
          </cell>
        </row>
        <row r="846">
          <cell r="C846">
            <v>4.66282226104701</v>
          </cell>
          <cell r="D846">
            <v>4.4650880390000003</v>
          </cell>
        </row>
        <row r="847">
          <cell r="C847">
            <v>3.1630902272689898</v>
          </cell>
          <cell r="D847">
            <v>2.9679408139999999</v>
          </cell>
        </row>
        <row r="848">
          <cell r="C848">
            <v>2.0602257993800799</v>
          </cell>
          <cell r="D848">
            <v>1.9997486170000001</v>
          </cell>
        </row>
        <row r="849">
          <cell r="C849">
            <v>1.1841153193375</v>
          </cell>
          <cell r="D849">
            <v>1.1824570539999999</v>
          </cell>
        </row>
        <row r="850">
          <cell r="C850">
            <v>10.983572879530101</v>
          </cell>
          <cell r="D850">
            <v>8.5454718419999995</v>
          </cell>
        </row>
        <row r="851">
          <cell r="C851">
            <v>5.2353585164080396</v>
          </cell>
          <cell r="D851">
            <v>4.4848969790000002</v>
          </cell>
        </row>
        <row r="852">
          <cell r="C852">
            <v>2.9773573231768098</v>
          </cell>
          <cell r="D852">
            <v>2.8843813389999999</v>
          </cell>
        </row>
        <row r="853">
          <cell r="C853">
            <v>1.86016027144895</v>
          </cell>
          <cell r="D853">
            <v>1.898864809</v>
          </cell>
        </row>
        <row r="854">
          <cell r="C854">
            <v>1.0293726097392599</v>
          </cell>
          <cell r="D854">
            <v>1.14520081</v>
          </cell>
        </row>
        <row r="855">
          <cell r="C855">
            <v>16.1102131011064</v>
          </cell>
          <cell r="D855">
            <v>16.824594650000002</v>
          </cell>
        </row>
        <row r="856">
          <cell r="C856">
            <v>6.8213035366077399</v>
          </cell>
          <cell r="D856">
            <v>7.3428815729999997</v>
          </cell>
        </row>
        <row r="857">
          <cell r="C857">
            <v>3.8985501846103801</v>
          </cell>
          <cell r="D857">
            <v>4.2552269530000002</v>
          </cell>
        </row>
        <row r="858">
          <cell r="C858">
            <v>2.6493227520619902</v>
          </cell>
          <cell r="D858">
            <v>2.599492889</v>
          </cell>
        </row>
        <row r="859">
          <cell r="C859">
            <v>1.4472126431377299</v>
          </cell>
          <cell r="D859">
            <v>1.4106939700000001</v>
          </cell>
        </row>
        <row r="860">
          <cell r="C860">
            <v>21.086631693387599</v>
          </cell>
          <cell r="D860">
            <v>21.31436763</v>
          </cell>
        </row>
        <row r="861">
          <cell r="C861">
            <v>10.163493715927199</v>
          </cell>
          <cell r="D861">
            <v>9.5096283029999995</v>
          </cell>
        </row>
        <row r="862">
          <cell r="C862">
            <v>5.2480496267375498</v>
          </cell>
          <cell r="D862">
            <v>5.5585831060000004</v>
          </cell>
        </row>
        <row r="863">
          <cell r="C863">
            <v>3.4346832436205101</v>
          </cell>
          <cell r="D863">
            <v>3.344883345</v>
          </cell>
        </row>
        <row r="864">
          <cell r="C864">
            <v>1.8491201677150599</v>
          </cell>
          <cell r="D864">
            <v>1.759446895</v>
          </cell>
        </row>
        <row r="865">
          <cell r="C865">
            <v>1.77989536378298</v>
          </cell>
          <cell r="D865">
            <v>1.8866743189999999</v>
          </cell>
        </row>
        <row r="866">
          <cell r="C866">
            <v>1.1550129330629799</v>
          </cell>
          <cell r="D866">
            <v>1.141134675</v>
          </cell>
        </row>
        <row r="867">
          <cell r="C867">
            <v>9.3262757103049001</v>
          </cell>
          <cell r="D867">
            <v>9.0972540049999999</v>
          </cell>
        </row>
        <row r="868">
          <cell r="C868">
            <v>4.9396002191861204</v>
          </cell>
          <cell r="D868">
            <v>5.3621169919999998</v>
          </cell>
        </row>
        <row r="869">
          <cell r="C869">
            <v>3.3315432669140801</v>
          </cell>
          <cell r="D869">
            <v>3.2187573820000002</v>
          </cell>
        </row>
        <row r="870">
          <cell r="C870">
            <v>1.8878248922312899</v>
          </cell>
          <cell r="D870">
            <v>1.734146341</v>
          </cell>
        </row>
        <row r="871">
          <cell r="C871">
            <v>10.4033605472895</v>
          </cell>
          <cell r="D871">
            <v>9.698161335</v>
          </cell>
        </row>
        <row r="872">
          <cell r="C872">
            <v>5.32465205268117</v>
          </cell>
          <cell r="D872">
            <v>5.0842150720000001</v>
          </cell>
        </row>
        <row r="873">
          <cell r="C873">
            <v>3.0802165165423201</v>
          </cell>
          <cell r="D873">
            <v>3.2136209349999998</v>
          </cell>
        </row>
        <row r="874">
          <cell r="C874">
            <v>2.1156247670375099</v>
          </cell>
          <cell r="D874">
            <v>2.1060842430000002</v>
          </cell>
        </row>
        <row r="875">
          <cell r="C875">
            <v>1.23501863651837</v>
          </cell>
          <cell r="D875">
            <v>1.269987346</v>
          </cell>
        </row>
        <row r="876">
          <cell r="C876">
            <v>6.5378435750583499</v>
          </cell>
          <cell r="D876">
            <v>6.6945606690000004</v>
          </cell>
        </row>
        <row r="877">
          <cell r="C877">
            <v>3.8703807398357499</v>
          </cell>
          <cell r="D877">
            <v>3.9302452319999999</v>
          </cell>
        </row>
        <row r="878">
          <cell r="C878">
            <v>2.52720842490527</v>
          </cell>
          <cell r="D878">
            <v>2.640716576</v>
          </cell>
        </row>
        <row r="879">
          <cell r="C879">
            <v>1.9053670376869201</v>
          </cell>
          <cell r="D879">
            <v>1.879851502</v>
          </cell>
        </row>
        <row r="880">
          <cell r="C880">
            <v>1.1376561772893801</v>
          </cell>
          <cell r="D880">
            <v>1.151504589</v>
          </cell>
        </row>
        <row r="881">
          <cell r="C881">
            <v>10.4561158848832</v>
          </cell>
          <cell r="D881">
            <v>10.906923949999999</v>
          </cell>
        </row>
        <row r="882">
          <cell r="C882">
            <v>5.7349618943119998</v>
          </cell>
          <cell r="D882">
            <v>5.7371757929999996</v>
          </cell>
        </row>
        <row r="883">
          <cell r="C883">
            <v>3.4974770416206602</v>
          </cell>
          <cell r="D883">
            <v>3.7657784009999999</v>
          </cell>
        </row>
        <row r="884">
          <cell r="C884">
            <v>2.6162412392968899</v>
          </cell>
          <cell r="D884">
            <v>2.5086237659999999</v>
          </cell>
        </row>
        <row r="885">
          <cell r="C885">
            <v>1.5334892399325999</v>
          </cell>
          <cell r="D885">
            <v>1.466322517</v>
          </cell>
        </row>
        <row r="886">
          <cell r="C886">
            <v>2.3838825855366599</v>
          </cell>
          <cell r="D886">
            <v>2.2167388460000002</v>
          </cell>
        </row>
        <row r="887">
          <cell r="C887">
            <v>1.5573495575871701</v>
          </cell>
          <cell r="D887">
            <v>1.5477654780000001</v>
          </cell>
        </row>
        <row r="888">
          <cell r="C888">
            <v>1.0092882646110199</v>
          </cell>
          <cell r="D888">
            <v>0.96805247000000005</v>
          </cell>
        </row>
        <row r="889">
          <cell r="C889">
            <v>14.2098251841917</v>
          </cell>
          <cell r="D889">
            <v>13.146963059999999</v>
          </cell>
        </row>
        <row r="890">
          <cell r="C890">
            <v>7.3016910982986101</v>
          </cell>
          <cell r="D890">
            <v>6.4838047449999996</v>
          </cell>
        </row>
        <row r="891">
          <cell r="C891">
            <v>3.9878875723499498</v>
          </cell>
          <cell r="D891">
            <v>4.0664044419999996</v>
          </cell>
        </row>
        <row r="892">
          <cell r="C892">
            <v>2.74012064522742</v>
          </cell>
          <cell r="D892">
            <v>2.5765786990000001</v>
          </cell>
        </row>
        <row r="893">
          <cell r="C893">
            <v>1.7411780291938601</v>
          </cell>
          <cell r="D893">
            <v>2.2030185000000002</v>
          </cell>
        </row>
        <row r="894">
          <cell r="C894">
            <v>17.720957210803</v>
          </cell>
          <cell r="D894">
            <v>19.20903955</v>
          </cell>
        </row>
        <row r="895">
          <cell r="C895">
            <v>5.1349305502947997</v>
          </cell>
          <cell r="D895">
            <v>4.61277106</v>
          </cell>
        </row>
        <row r="896">
          <cell r="C896">
            <v>9.7687446408902296</v>
          </cell>
          <cell r="D896">
            <v>11.201227530000001</v>
          </cell>
        </row>
        <row r="897">
          <cell r="C897">
            <v>4.0559279142289002</v>
          </cell>
          <cell r="D897">
            <v>3.3421079279999999</v>
          </cell>
        </row>
        <row r="898">
          <cell r="C898">
            <v>3.29087078196725</v>
          </cell>
          <cell r="D898">
            <v>2.9662126770000001</v>
          </cell>
        </row>
        <row r="899">
          <cell r="C899">
            <v>2.24558798971325</v>
          </cell>
          <cell r="D899">
            <v>1.992787498</v>
          </cell>
        </row>
        <row r="900">
          <cell r="C900">
            <v>1.6416810362741101</v>
          </cell>
          <cell r="D900">
            <v>1.497282609</v>
          </cell>
        </row>
        <row r="901">
          <cell r="C901">
            <v>1.22426527669212</v>
          </cell>
          <cell r="D901">
            <v>1.115651932</v>
          </cell>
        </row>
        <row r="902">
          <cell r="C902">
            <v>0.75665642562878899</v>
          </cell>
          <cell r="D902">
            <v>0.74648906900000001</v>
          </cell>
        </row>
        <row r="903">
          <cell r="C903">
            <v>3.9483087711735201</v>
          </cell>
          <cell r="D903">
            <v>3.8265835930000001</v>
          </cell>
        </row>
        <row r="904">
          <cell r="C904">
            <v>2.5017401918548301</v>
          </cell>
          <cell r="D904">
            <v>2.4646304379999999</v>
          </cell>
        </row>
        <row r="905">
          <cell r="C905">
            <v>1.8153711698322299</v>
          </cell>
          <cell r="D905">
            <v>1.8087681550000001</v>
          </cell>
        </row>
        <row r="906">
          <cell r="C906">
            <v>1.3537927517135899</v>
          </cell>
          <cell r="D906">
            <v>1.3180381919999999</v>
          </cell>
        </row>
        <row r="907">
          <cell r="C907">
            <v>0.82956707163808896</v>
          </cell>
          <cell r="D907">
            <v>0.85808109700000001</v>
          </cell>
        </row>
        <row r="908">
          <cell r="C908">
            <v>3.29087078196725</v>
          </cell>
          <cell r="D908">
            <v>3.2713516290000002</v>
          </cell>
        </row>
        <row r="909">
          <cell r="C909">
            <v>2.24558798971325</v>
          </cell>
          <cell r="D909">
            <v>2.1721525599999998</v>
          </cell>
        </row>
        <row r="910">
          <cell r="C910">
            <v>1.6416810362741101</v>
          </cell>
          <cell r="D910">
            <v>1.6179596169999999</v>
          </cell>
        </row>
        <row r="911">
          <cell r="C911">
            <v>1.22426527669212</v>
          </cell>
          <cell r="D911">
            <v>1.191420038</v>
          </cell>
        </row>
        <row r="912">
          <cell r="C912">
            <v>0.75665642562878899</v>
          </cell>
          <cell r="D912">
            <v>0.79042508099999997</v>
          </cell>
        </row>
        <row r="913">
          <cell r="C913">
            <v>3.1836733317711099</v>
          </cell>
          <cell r="D913">
            <v>3.0449600210000001</v>
          </cell>
        </row>
        <row r="914">
          <cell r="C914">
            <v>2.2822232242697398</v>
          </cell>
          <cell r="D914">
            <v>2.167888075</v>
          </cell>
        </row>
        <row r="915">
          <cell r="C915">
            <v>1.70886553709681</v>
          </cell>
          <cell r="D915">
            <v>1.5475704370000001</v>
          </cell>
        </row>
        <row r="916">
          <cell r="C916">
            <v>1.0237139301223399</v>
          </cell>
          <cell r="D916">
            <v>0.98147362500000002</v>
          </cell>
        </row>
        <row r="917">
          <cell r="C917">
            <v>3.5428074757311001</v>
          </cell>
          <cell r="D917">
            <v>3.6981132080000001</v>
          </cell>
        </row>
        <row r="918">
          <cell r="C918">
            <v>2.5364882133806299</v>
          </cell>
          <cell r="D918">
            <v>2.5826500929999998</v>
          </cell>
        </row>
        <row r="919">
          <cell r="C919">
            <v>1.89925211828714</v>
          </cell>
          <cell r="D919">
            <v>1.8021058320000001</v>
          </cell>
        </row>
        <row r="920">
          <cell r="C920">
            <v>1.13127898856286</v>
          </cell>
          <cell r="D920">
            <v>1.1156271900000001</v>
          </cell>
        </row>
        <row r="921">
          <cell r="C921">
            <v>5.1030422173804997</v>
          </cell>
          <cell r="D921">
            <v>5.2671562420000004</v>
          </cell>
        </row>
        <row r="922">
          <cell r="C922">
            <v>3.1836733317711099</v>
          </cell>
          <cell r="D922">
            <v>3.247389455</v>
          </cell>
        </row>
        <row r="923">
          <cell r="C923">
            <v>2.2822232242697398</v>
          </cell>
          <cell r="D923">
            <v>2.3083977469999999</v>
          </cell>
        </row>
        <row r="924">
          <cell r="C924">
            <v>1.70886553709681</v>
          </cell>
          <cell r="D924">
            <v>1.6368012839999999</v>
          </cell>
        </row>
        <row r="925">
          <cell r="C925">
            <v>1.0237139301223399</v>
          </cell>
          <cell r="D925">
            <v>1.033985296</v>
          </cell>
        </row>
        <row r="926">
          <cell r="C926">
            <v>4.40762096117402</v>
          </cell>
          <cell r="D926">
            <v>4.4629701429999997</v>
          </cell>
        </row>
        <row r="927">
          <cell r="C927">
            <v>3.1321858778424398</v>
          </cell>
          <cell r="D927">
            <v>3.0622701000000001</v>
          </cell>
        </row>
        <row r="928">
          <cell r="C928">
            <v>2.0950677530701798</v>
          </cell>
          <cell r="D928">
            <v>2.0898123320000002</v>
          </cell>
        </row>
        <row r="929">
          <cell r="C929">
            <v>1.1983719054211699</v>
          </cell>
          <cell r="D929">
            <v>1.2592489570000001</v>
          </cell>
        </row>
        <row r="930">
          <cell r="C930">
            <v>4.2157246040896004</v>
          </cell>
          <cell r="D930">
            <v>3.5805693390000002</v>
          </cell>
        </row>
        <row r="931">
          <cell r="C931">
            <v>2.6083494805140002</v>
          </cell>
          <cell r="D931">
            <v>2.391420197</v>
          </cell>
        </row>
        <row r="932">
          <cell r="C932">
            <v>1.42107348041952</v>
          </cell>
          <cell r="D932">
            <v>1.4143646409999999</v>
          </cell>
        </row>
        <row r="933">
          <cell r="C933">
            <v>4.40762096117402</v>
          </cell>
          <cell r="D933">
            <v>4.7436712889999999</v>
          </cell>
        </row>
        <row r="934">
          <cell r="C934">
            <v>3.1321858778424398</v>
          </cell>
          <cell r="D934">
            <v>3.2260566110000002</v>
          </cell>
        </row>
        <row r="935">
          <cell r="C935">
            <v>2.0950677530701798</v>
          </cell>
          <cell r="D935">
            <v>2.201713909</v>
          </cell>
        </row>
        <row r="936">
          <cell r="C936">
            <v>1.1983719054211699</v>
          </cell>
          <cell r="D936">
            <v>1.3189773039999999</v>
          </cell>
        </row>
        <row r="937">
          <cell r="C937">
            <v>4.7959029859825097</v>
          </cell>
          <cell r="D937">
            <v>4.1632070580000002</v>
          </cell>
        </row>
        <row r="938">
          <cell r="C938">
            <v>2.9902297473927701</v>
          </cell>
          <cell r="D938">
            <v>2.7282349830000001</v>
          </cell>
        </row>
        <row r="939">
          <cell r="C939">
            <v>1.61075050097397</v>
          </cell>
          <cell r="D939">
            <v>1.577070762</v>
          </cell>
        </row>
        <row r="940">
          <cell r="C940">
            <v>5.4495448807031197</v>
          </cell>
          <cell r="D940">
            <v>4.9219467400000001</v>
          </cell>
        </row>
        <row r="941">
          <cell r="C941">
            <v>3.1196266923625302</v>
          </cell>
          <cell r="D941">
            <v>3.006421483</v>
          </cell>
        </row>
        <row r="942">
          <cell r="C942">
            <v>2.42421624747469</v>
          </cell>
          <cell r="D942">
            <v>2.1345652689999999</v>
          </cell>
        </row>
        <row r="943">
          <cell r="C943">
            <v>1.5777412502525101</v>
          </cell>
          <cell r="D943">
            <v>1.5154078550000001</v>
          </cell>
        </row>
        <row r="944">
          <cell r="C944">
            <v>0.88160280338516595</v>
          </cell>
          <cell r="D944">
            <v>0.95743615400000004</v>
          </cell>
        </row>
        <row r="945">
          <cell r="C945">
            <v>8.2335814427855407</v>
          </cell>
          <cell r="D945">
            <v>7.620140063</v>
          </cell>
        </row>
        <row r="946">
          <cell r="C946">
            <v>4.5466541124475803</v>
          </cell>
          <cell r="D946">
            <v>4.3187123730000003</v>
          </cell>
        </row>
        <row r="947">
          <cell r="C947">
            <v>3.2544828752669899</v>
          </cell>
          <cell r="D947">
            <v>2.932518398</v>
          </cell>
        </row>
        <row r="948">
          <cell r="C948">
            <v>2.1080531494322501</v>
          </cell>
          <cell r="D948">
            <v>2.0040691759999998</v>
          </cell>
        </row>
        <row r="949">
          <cell r="C949">
            <v>1.1672821295211899</v>
          </cell>
          <cell r="D949">
            <v>1.2014492750000001</v>
          </cell>
        </row>
        <row r="950">
          <cell r="C950">
            <v>5.7663636149105999</v>
          </cell>
          <cell r="D950">
            <v>5.5505240010000003</v>
          </cell>
        </row>
        <row r="951">
          <cell r="C951">
            <v>3.5265586905606701</v>
          </cell>
          <cell r="D951">
            <v>3.4956042510000001</v>
          </cell>
        </row>
        <row r="952">
          <cell r="C952">
            <v>1.96744724793259</v>
          </cell>
          <cell r="D952">
            <v>1.934519766</v>
          </cell>
        </row>
        <row r="953">
          <cell r="C953">
            <v>5.6027059653460896</v>
          </cell>
          <cell r="D953">
            <v>5.4231366459999997</v>
          </cell>
        </row>
        <row r="954">
          <cell r="C954">
            <v>2.89818470149191</v>
          </cell>
          <cell r="D954">
            <v>2.7866220739999998</v>
          </cell>
        </row>
        <row r="955">
          <cell r="C955">
            <v>21.434681834449801</v>
          </cell>
          <cell r="D955">
            <v>21.074034210000001</v>
          </cell>
        </row>
        <row r="956">
          <cell r="C956">
            <v>9.3078408079328092</v>
          </cell>
          <cell r="D956">
            <v>9.4214876029999992</v>
          </cell>
        </row>
        <row r="957">
          <cell r="C957">
            <v>5.62011886450186</v>
          </cell>
          <cell r="D957">
            <v>5.4668804739999999</v>
          </cell>
        </row>
        <row r="958">
          <cell r="C958">
            <v>3.6423665923608199</v>
          </cell>
          <cell r="D958">
            <v>3.2533299819999999</v>
          </cell>
        </row>
        <row r="959">
          <cell r="C959">
            <v>1.89790676665782</v>
          </cell>
          <cell r="D959">
            <v>1.6924476799999999</v>
          </cell>
        </row>
        <row r="960">
          <cell r="C960">
            <v>3.4396428082662802</v>
          </cell>
          <cell r="D960">
            <v>3.1930497569999998</v>
          </cell>
        </row>
        <row r="961">
          <cell r="C961">
            <v>2.1691080639508802</v>
          </cell>
          <cell r="D961">
            <v>2.131109833</v>
          </cell>
        </row>
        <row r="962">
          <cell r="C962">
            <v>1.5770570461260001</v>
          </cell>
          <cell r="D962">
            <v>1.575558937</v>
          </cell>
        </row>
        <row r="963">
          <cell r="C963">
            <v>1.12776101950648</v>
          </cell>
          <cell r="D963">
            <v>1.1455764399999999</v>
          </cell>
        </row>
        <row r="964">
          <cell r="C964">
            <v>57.956328384121797</v>
          </cell>
          <cell r="D964">
            <v>65.266011520000006</v>
          </cell>
        </row>
        <row r="965">
          <cell r="C965">
            <v>23.531543259349199</v>
          </cell>
          <cell r="D965">
            <v>24.068767909999998</v>
          </cell>
        </row>
        <row r="966">
          <cell r="C966">
            <v>12.238444284781499</v>
          </cell>
          <cell r="D966">
            <v>12.37951457</v>
          </cell>
        </row>
        <row r="967">
          <cell r="C967">
            <v>6.51781437303839</v>
          </cell>
          <cell r="D967">
            <v>6.5993623799999996</v>
          </cell>
        </row>
        <row r="968">
          <cell r="C968">
            <v>3.1067851332707499</v>
          </cell>
          <cell r="D968">
            <v>3.0291970799999999</v>
          </cell>
        </row>
        <row r="969">
          <cell r="C969">
            <v>7.42549447091735</v>
          </cell>
          <cell r="D969">
            <v>7.6335781210000002</v>
          </cell>
        </row>
        <row r="970">
          <cell r="C970">
            <v>3.9974215657146801</v>
          </cell>
          <cell r="D970">
            <v>4.0948331400000004</v>
          </cell>
        </row>
        <row r="971">
          <cell r="C971">
            <v>2.6370449642563698</v>
          </cell>
          <cell r="D971">
            <v>2.6876227899999998</v>
          </cell>
        </row>
        <row r="972">
          <cell r="C972">
            <v>1.87328643843228</v>
          </cell>
          <cell r="D972">
            <v>1.784282277</v>
          </cell>
        </row>
        <row r="973">
          <cell r="C973">
            <v>1.02983716304455</v>
          </cell>
          <cell r="D973">
            <v>1.053814147</v>
          </cell>
        </row>
        <row r="974">
          <cell r="C974">
            <v>3.7273254096624</v>
          </cell>
          <cell r="D974">
            <v>3.5711521089999998</v>
          </cell>
        </row>
        <row r="975">
          <cell r="C975">
            <v>2.2696833202942899</v>
          </cell>
          <cell r="D975">
            <v>2.1561924800000001</v>
          </cell>
        </row>
        <row r="976">
          <cell r="C976">
            <v>1.62609257946571</v>
          </cell>
          <cell r="D976">
            <v>1.53249532</v>
          </cell>
        </row>
        <row r="977">
          <cell r="C977">
            <v>1.1493590863405401</v>
          </cell>
          <cell r="D977">
            <v>1.0950102530000001</v>
          </cell>
        </row>
        <row r="978">
          <cell r="C978">
            <v>0.65735402564065903</v>
          </cell>
          <cell r="D978">
            <v>0.70370370400000004</v>
          </cell>
        </row>
        <row r="979">
          <cell r="C979">
            <v>2.6833811853796998</v>
          </cell>
          <cell r="D979">
            <v>2.926891291</v>
          </cell>
        </row>
        <row r="980">
          <cell r="C980">
            <v>1.7439893100186901</v>
          </cell>
          <cell r="D980">
            <v>1.8864990930000001</v>
          </cell>
        </row>
        <row r="981">
          <cell r="C981">
            <v>1.3031955393260199</v>
          </cell>
          <cell r="D981">
            <v>1.390353189</v>
          </cell>
        </row>
        <row r="982">
          <cell r="C982">
            <v>0.97326815095079999</v>
          </cell>
          <cell r="D982">
            <v>1.026400862</v>
          </cell>
        </row>
        <row r="983">
          <cell r="C983">
            <v>0.60719068655411901</v>
          </cell>
          <cell r="D983">
            <v>0.67620650999999998</v>
          </cell>
        </row>
        <row r="984">
          <cell r="C984">
            <v>8.1665352603158397</v>
          </cell>
          <cell r="D984">
            <v>7.6432982989999996</v>
          </cell>
        </row>
        <row r="985">
          <cell r="C985">
            <v>4.5539025793476497</v>
          </cell>
          <cell r="D985">
            <v>4.6971529079999996</v>
          </cell>
        </row>
        <row r="986">
          <cell r="C986">
            <v>3.3322071277004</v>
          </cell>
          <cell r="D986">
            <v>3.3144002669999999</v>
          </cell>
        </row>
        <row r="987">
          <cell r="C987">
            <v>2.30813960726057</v>
          </cell>
          <cell r="D987">
            <v>2.3208422959999999</v>
          </cell>
        </row>
        <row r="988">
          <cell r="C988">
            <v>1.2979154538022599</v>
          </cell>
          <cell r="D988">
            <v>1.4260727609999999</v>
          </cell>
        </row>
        <row r="989">
          <cell r="C989">
            <v>1.2757197874569199</v>
          </cell>
          <cell r="D989">
            <v>1.253896363</v>
          </cell>
        </row>
        <row r="990">
          <cell r="C990">
            <v>0.88070123205081696</v>
          </cell>
          <cell r="D990">
            <v>0.92765841699999996</v>
          </cell>
        </row>
        <row r="991">
          <cell r="C991">
            <v>0.81256470931705904</v>
          </cell>
          <cell r="D991">
            <v>0.74968832200000002</v>
          </cell>
        </row>
        <row r="992">
          <cell r="C992">
            <v>0.65540323164054004</v>
          </cell>
          <cell r="D992">
            <v>0.59364358699999997</v>
          </cell>
        </row>
        <row r="993">
          <cell r="C993">
            <v>0.39278770863284601</v>
          </cell>
          <cell r="D993">
            <v>0.430650431</v>
          </cell>
        </row>
        <row r="994">
          <cell r="C994">
            <v>1.27866407585148</v>
          </cell>
          <cell r="D994">
            <v>1.2103889320000001</v>
          </cell>
        </row>
        <row r="995">
          <cell r="C995">
            <v>0.96600673404139303</v>
          </cell>
          <cell r="D995">
            <v>0.911658894</v>
          </cell>
        </row>
        <row r="996">
          <cell r="C996">
            <v>0.73313537648062199</v>
          </cell>
          <cell r="D996">
            <v>0.74066530900000005</v>
          </cell>
        </row>
        <row r="997">
          <cell r="C997">
            <v>0.58684384223172104</v>
          </cell>
          <cell r="D997">
            <v>0.59368479600000001</v>
          </cell>
        </row>
        <row r="998">
          <cell r="C998">
            <v>0.403944276109583</v>
          </cell>
          <cell r="D998">
            <v>0.434314011</v>
          </cell>
        </row>
        <row r="999">
          <cell r="C999">
            <v>2.1591947856830398</v>
          </cell>
          <cell r="D999">
            <v>2.2574775389999999</v>
          </cell>
        </row>
        <row r="1000">
          <cell r="C1000">
            <v>1.7405752768606799</v>
          </cell>
          <cell r="D1000">
            <v>1.6585704370000001</v>
          </cell>
        </row>
        <row r="1001">
          <cell r="C1001">
            <v>1.2153069428229299</v>
          </cell>
          <cell r="D1001">
            <v>1.3154803850000001</v>
          </cell>
        </row>
        <row r="1002">
          <cell r="C1002">
            <v>1.06153548651575</v>
          </cell>
          <cell r="D1002">
            <v>1.0259911370000001</v>
          </cell>
        </row>
        <row r="1003">
          <cell r="C1003">
            <v>0.68988751753468602</v>
          </cell>
          <cell r="D1003">
            <v>0.71721311499999996</v>
          </cell>
        </row>
        <row r="1004">
          <cell r="C1004">
            <v>85.439326767775597</v>
          </cell>
          <cell r="D1004">
            <v>89.265106149999994</v>
          </cell>
        </row>
        <row r="1005">
          <cell r="C1005">
            <v>32.688139195819097</v>
          </cell>
          <cell r="D1005">
            <v>31.205125370000001</v>
          </cell>
        </row>
        <row r="1006">
          <cell r="C1006">
            <v>15.560493686262699</v>
          </cell>
          <cell r="D1006">
            <v>15.56799105</v>
          </cell>
        </row>
        <row r="1007">
          <cell r="C1007">
            <v>7.4058705194754104</v>
          </cell>
          <cell r="D1007">
            <v>7.9371942200000003</v>
          </cell>
        </row>
        <row r="1008">
          <cell r="C1008">
            <v>3.6433708801682001</v>
          </cell>
          <cell r="D1008">
            <v>3.4411626819999999</v>
          </cell>
        </row>
        <row r="1009">
          <cell r="C1009">
            <v>192.202649755133</v>
          </cell>
          <cell r="D1009">
            <v>198.34983500000001</v>
          </cell>
        </row>
        <row r="1010">
          <cell r="C1010">
            <v>51.9874417607016</v>
          </cell>
          <cell r="D1010">
            <v>53.932960889999997</v>
          </cell>
        </row>
        <row r="1011">
          <cell r="C1011">
            <v>21.992865295997401</v>
          </cell>
          <cell r="D1011">
            <v>22.83678317</v>
          </cell>
        </row>
        <row r="1012">
          <cell r="C1012">
            <v>10.8030418843941</v>
          </cell>
          <cell r="D1012">
            <v>10.274839010000001</v>
          </cell>
        </row>
        <row r="1013">
          <cell r="C1013">
            <v>3.9779273281745899</v>
          </cell>
          <cell r="D1013">
            <v>3.9632701419999998</v>
          </cell>
        </row>
        <row r="1014">
          <cell r="C1014">
            <v>20.9302419269643</v>
          </cell>
          <cell r="D1014">
            <v>21.739669930000002</v>
          </cell>
        </row>
        <row r="1015">
          <cell r="C1015">
            <v>10.077895065635101</v>
          </cell>
          <cell r="D1015">
            <v>9.8990663639999994</v>
          </cell>
        </row>
        <row r="1016">
          <cell r="C1016">
            <v>5.8420838492968699</v>
          </cell>
          <cell r="D1016">
            <v>5.7838114750000003</v>
          </cell>
        </row>
        <row r="1017">
          <cell r="C1017">
            <v>3.40848757221295</v>
          </cell>
          <cell r="D1017">
            <v>3.4481858519999999</v>
          </cell>
        </row>
        <row r="1018">
          <cell r="C1018">
            <v>1.7588616525395699</v>
          </cell>
          <cell r="D1018">
            <v>1.7862451020000001</v>
          </cell>
        </row>
        <row r="1019">
          <cell r="C1019">
            <v>7.2357292373840902</v>
          </cell>
          <cell r="D1019">
            <v>6.4511776249999997</v>
          </cell>
        </row>
        <row r="1020">
          <cell r="C1020">
            <v>3.8587655863188699</v>
          </cell>
          <cell r="D1020">
            <v>3.8000748780000002</v>
          </cell>
        </row>
        <row r="1021">
          <cell r="C1021">
            <v>2.4878263453766101</v>
          </cell>
          <cell r="D1021">
            <v>2.6388536650000001</v>
          </cell>
        </row>
        <row r="1022">
          <cell r="C1022">
            <v>1.83443883313824</v>
          </cell>
          <cell r="D1022">
            <v>1.828652776</v>
          </cell>
        </row>
        <row r="1023">
          <cell r="C1023">
            <v>1.06955295502087</v>
          </cell>
          <cell r="D1023">
            <v>1.1124546550000001</v>
          </cell>
        </row>
        <row r="1024">
          <cell r="C1024">
            <v>9.4683294787443497</v>
          </cell>
          <cell r="D1024">
            <v>10.36627335</v>
          </cell>
        </row>
        <row r="1025">
          <cell r="C1025">
            <v>5.6347666593693599</v>
          </cell>
          <cell r="D1025">
            <v>5.727136432</v>
          </cell>
        </row>
        <row r="1026">
          <cell r="C1026">
            <v>3.5622548638331102</v>
          </cell>
          <cell r="D1026">
            <v>3.785188942</v>
          </cell>
        </row>
        <row r="1027">
          <cell r="C1027">
            <v>2.6497648806865399</v>
          </cell>
          <cell r="D1027">
            <v>2.5045231330000002</v>
          </cell>
        </row>
        <row r="1028">
          <cell r="C1028">
            <v>1.4821817977882901</v>
          </cell>
          <cell r="D1028">
            <v>1.439089692</v>
          </cell>
        </row>
        <row r="1029">
          <cell r="C1029">
            <v>12.150851123341599</v>
          </cell>
          <cell r="D1029">
            <v>12.03602484</v>
          </cell>
        </row>
        <row r="1030">
          <cell r="C1030">
            <v>5.9179055460533903</v>
          </cell>
          <cell r="D1030">
            <v>5.741845412</v>
          </cell>
        </row>
        <row r="1031">
          <cell r="C1031">
            <v>3.5990134632741402</v>
          </cell>
          <cell r="D1031">
            <v>3.5344160869999999</v>
          </cell>
        </row>
        <row r="1032">
          <cell r="C1032">
            <v>2.5180802382885101</v>
          </cell>
          <cell r="D1032">
            <v>2.2305467929999998</v>
          </cell>
        </row>
        <row r="1033">
          <cell r="C1033">
            <v>1.27829522070781</v>
          </cell>
          <cell r="D1033">
            <v>1.2504769689999999</v>
          </cell>
        </row>
        <row r="1034">
          <cell r="C1034">
            <v>24.9301451184207</v>
          </cell>
          <cell r="D1034">
            <v>24.98114021</v>
          </cell>
        </row>
        <row r="1035">
          <cell r="C1035">
            <v>12.393659090357</v>
          </cell>
          <cell r="D1035">
            <v>12.13014521</v>
          </cell>
        </row>
        <row r="1036">
          <cell r="C1036">
            <v>6.1387522897453604</v>
          </cell>
          <cell r="D1036">
            <v>6.2097669260000004</v>
          </cell>
        </row>
        <row r="1037">
          <cell r="C1037">
            <v>2.5937406956490801</v>
          </cell>
          <cell r="D1037">
            <v>2.7691428569999998</v>
          </cell>
        </row>
        <row r="1038">
          <cell r="C1038">
            <v>14.9026031327148</v>
          </cell>
          <cell r="D1038">
            <v>19.453530879999999</v>
          </cell>
        </row>
        <row r="1039">
          <cell r="C1039">
            <v>6.44329238130259</v>
          </cell>
          <cell r="D1039">
            <v>7.1910112359999996</v>
          </cell>
        </row>
        <row r="1040">
          <cell r="C1040">
            <v>3.7171814599082702</v>
          </cell>
          <cell r="D1040">
            <v>3.9750322009999999</v>
          </cell>
        </row>
        <row r="1041">
          <cell r="C1041">
            <v>2.32237938646551</v>
          </cell>
          <cell r="D1041">
            <v>2.3446954419999999</v>
          </cell>
        </row>
        <row r="1042">
          <cell r="C1042">
            <v>1.32716744574052</v>
          </cell>
          <cell r="D1042">
            <v>1.2407619439999999</v>
          </cell>
        </row>
        <row r="1043">
          <cell r="C1043">
            <v>14.565556367353601</v>
          </cell>
          <cell r="D1043">
            <v>12.78054863</v>
          </cell>
        </row>
        <row r="1044">
          <cell r="C1044">
            <v>6.9588008752648403</v>
          </cell>
          <cell r="D1044">
            <v>6.9122141429999999</v>
          </cell>
        </row>
        <row r="1045">
          <cell r="C1045">
            <v>4.7572072169229003</v>
          </cell>
          <cell r="D1045">
            <v>4.5030425960000002</v>
          </cell>
        </row>
        <row r="1046">
          <cell r="C1046">
            <v>2.98317729231526</v>
          </cell>
          <cell r="D1046">
            <v>2.9361979169999999</v>
          </cell>
        </row>
        <row r="1047">
          <cell r="C1047">
            <v>1.61319093793838</v>
          </cell>
          <cell r="D1047">
            <v>1.656050955</v>
          </cell>
        </row>
        <row r="1048">
          <cell r="C1048">
            <v>356.865148667651</v>
          </cell>
          <cell r="D1048">
            <v>392.460733</v>
          </cell>
        </row>
        <row r="1049">
          <cell r="C1049">
            <v>75.544105387306999</v>
          </cell>
          <cell r="D1049">
            <v>69.464513389999993</v>
          </cell>
        </row>
        <row r="1050">
          <cell r="C1050">
            <v>13.0376889508614</v>
          </cell>
          <cell r="D1050">
            <v>12.22331262</v>
          </cell>
        </row>
        <row r="1051">
          <cell r="C1051">
            <v>149.257813050886</v>
          </cell>
          <cell r="D1051">
            <v>160.2018291</v>
          </cell>
        </row>
        <row r="1052">
          <cell r="C1052">
            <v>18.129368461433099</v>
          </cell>
          <cell r="D1052">
            <v>16.528212320000002</v>
          </cell>
        </row>
        <row r="1053">
          <cell r="C1053">
            <v>22.420116584824001</v>
          </cell>
          <cell r="D1053">
            <v>25.821052630000001</v>
          </cell>
        </row>
        <row r="1054">
          <cell r="C1054">
            <v>10.1074712075402</v>
          </cell>
          <cell r="D1054">
            <v>10.79436259</v>
          </cell>
        </row>
        <row r="1055">
          <cell r="C1055">
            <v>6.4323730059736803</v>
          </cell>
          <cell r="D1055">
            <v>6.0862982590000003</v>
          </cell>
        </row>
        <row r="1056">
          <cell r="C1056">
            <v>4.0547170211893997</v>
          </cell>
          <cell r="D1056">
            <v>3.5718210789999998</v>
          </cell>
        </row>
        <row r="1057">
          <cell r="C1057">
            <v>2.0961347751366599</v>
          </cell>
          <cell r="D1057">
            <v>1.849966056</v>
          </cell>
        </row>
        <row r="1058">
          <cell r="C1058">
            <v>2.0564750109393799</v>
          </cell>
          <cell r="D1058">
            <v>1.96916242</v>
          </cell>
        </row>
        <row r="1059">
          <cell r="C1059">
            <v>1.5174016683447</v>
          </cell>
          <cell r="D1059">
            <v>1.4043970690000001</v>
          </cell>
        </row>
        <row r="1060">
          <cell r="C1060">
            <v>1.2060313817338999</v>
          </cell>
          <cell r="D1060">
            <v>1.096717309</v>
          </cell>
        </row>
        <row r="1061">
          <cell r="C1061">
            <v>0.88525440256107202</v>
          </cell>
          <cell r="D1061">
            <v>0.84913254699999996</v>
          </cell>
        </row>
        <row r="1062">
          <cell r="C1062">
            <v>0.55887657233362098</v>
          </cell>
          <cell r="D1062">
            <v>0.59104737100000004</v>
          </cell>
        </row>
        <row r="1063">
          <cell r="C1063">
            <v>2.28953033660162</v>
          </cell>
          <cell r="D1063">
            <v>2.556274256</v>
          </cell>
        </row>
        <row r="1064">
          <cell r="C1064">
            <v>1.70685642203409</v>
          </cell>
          <cell r="D1064">
            <v>1.751911416</v>
          </cell>
        </row>
        <row r="1065">
          <cell r="C1065">
            <v>1.3399761372032</v>
          </cell>
          <cell r="D1065">
            <v>1.3399061029999999</v>
          </cell>
        </row>
        <row r="1066">
          <cell r="C1066">
            <v>0.99832201147022903</v>
          </cell>
          <cell r="D1066">
            <v>1.0133022490000001</v>
          </cell>
        </row>
        <row r="1067">
          <cell r="C1067">
            <v>0.61991002483283597</v>
          </cell>
          <cell r="D1067">
            <v>0.687142857</v>
          </cell>
        </row>
        <row r="1068">
          <cell r="C1068">
            <v>5.7925121584286998</v>
          </cell>
          <cell r="D1068">
            <v>5.9206333879999997</v>
          </cell>
        </row>
        <row r="1069">
          <cell r="C1069">
            <v>3.6872550102536801</v>
          </cell>
          <cell r="D1069">
            <v>3.2817549700000002</v>
          </cell>
        </row>
        <row r="1070">
          <cell r="C1070">
            <v>2.2558840119723298</v>
          </cell>
          <cell r="D1070">
            <v>2.2085524360000002</v>
          </cell>
        </row>
        <row r="1071">
          <cell r="C1071">
            <v>1.52518141007957</v>
          </cell>
          <cell r="D1071">
            <v>1.5069598550000001</v>
          </cell>
        </row>
        <row r="1072">
          <cell r="C1072">
            <v>0.84205009885451898</v>
          </cell>
          <cell r="D1072">
            <v>0.91614713199999998</v>
          </cell>
        </row>
        <row r="1073">
          <cell r="C1073">
            <v>1.84255714812979</v>
          </cell>
          <cell r="D1073">
            <v>1.732648333</v>
          </cell>
        </row>
        <row r="1074">
          <cell r="C1074">
            <v>1.29116503234022</v>
          </cell>
          <cell r="D1074">
            <v>1.2266857959999999</v>
          </cell>
        </row>
        <row r="1075">
          <cell r="C1075">
            <v>0.77028583929930206</v>
          </cell>
          <cell r="D1075">
            <v>0.78004439299999995</v>
          </cell>
        </row>
        <row r="1076">
          <cell r="C1076">
            <v>4.5440264023433201</v>
          </cell>
          <cell r="D1076">
            <v>6.0949665529999999</v>
          </cell>
        </row>
        <row r="1077">
          <cell r="C1077">
            <v>2.9079187589347799</v>
          </cell>
          <cell r="D1077">
            <v>3.7343889379999999</v>
          </cell>
        </row>
        <row r="1078">
          <cell r="C1078">
            <v>2.14507889024111</v>
          </cell>
          <cell r="D1078">
            <v>2.614896989</v>
          </cell>
        </row>
        <row r="1079">
          <cell r="C1079">
            <v>1.48296912062386</v>
          </cell>
          <cell r="D1079">
            <v>1.8107328330000001</v>
          </cell>
        </row>
        <row r="1080">
          <cell r="C1080">
            <v>0.94935441957061295</v>
          </cell>
          <cell r="D1080">
            <v>1.094754451</v>
          </cell>
        </row>
        <row r="1081">
          <cell r="C1081">
            <v>4.5440264023433201</v>
          </cell>
          <cell r="D1081">
            <v>3.633691351</v>
          </cell>
        </row>
        <row r="1082">
          <cell r="C1082">
            <v>2.9079187589347799</v>
          </cell>
          <cell r="D1082">
            <v>2.4246953320000002</v>
          </cell>
        </row>
        <row r="1083">
          <cell r="C1083">
            <v>2.14507889024111</v>
          </cell>
          <cell r="D1083">
            <v>1.8050204320000001</v>
          </cell>
        </row>
        <row r="1084">
          <cell r="C1084">
            <v>1.48296912062386</v>
          </cell>
          <cell r="D1084">
            <v>1.326348375</v>
          </cell>
        </row>
        <row r="1085">
          <cell r="C1085">
            <v>0.94935441957061295</v>
          </cell>
          <cell r="D1085">
            <v>0.85862324199999995</v>
          </cell>
        </row>
        <row r="1086">
          <cell r="C1086">
            <v>8.2533436863586793</v>
          </cell>
          <cell r="D1086">
            <v>7.8764523180000001</v>
          </cell>
        </row>
        <row r="1087">
          <cell r="C1087">
            <v>4.5941600328486896</v>
          </cell>
          <cell r="D1087">
            <v>4.4540565819999998</v>
          </cell>
        </row>
        <row r="1088">
          <cell r="C1088">
            <v>3.2071569790030501</v>
          </cell>
          <cell r="D1088">
            <v>3.0071174379999999</v>
          </cell>
        </row>
        <row r="1089">
          <cell r="C1089">
            <v>2.1203157119828</v>
          </cell>
          <cell r="D1089">
            <v>2.0471299090000001</v>
          </cell>
        </row>
        <row r="1090">
          <cell r="C1090">
            <v>1.17809702597091</v>
          </cell>
          <cell r="D1090">
            <v>1.2335958010000001</v>
          </cell>
        </row>
        <row r="1091">
          <cell r="C1091">
            <v>11.452111040070999</v>
          </cell>
          <cell r="D1091">
            <v>12.32119245</v>
          </cell>
        </row>
        <row r="1092">
          <cell r="C1092">
            <v>6.1630680899425698</v>
          </cell>
          <cell r="D1092">
            <v>6.5123381379999996</v>
          </cell>
        </row>
        <row r="1093">
          <cell r="C1093">
            <v>4.0442805998509703</v>
          </cell>
          <cell r="D1093">
            <v>4.1973472169999999</v>
          </cell>
        </row>
        <row r="1094">
          <cell r="C1094">
            <v>2.6738347303801402</v>
          </cell>
          <cell r="D1094">
            <v>2.727961606</v>
          </cell>
        </row>
        <row r="1095">
          <cell r="C1095">
            <v>1.48448914026413</v>
          </cell>
          <cell r="D1095">
            <v>1.5519268450000001</v>
          </cell>
        </row>
        <row r="1096">
          <cell r="C1096">
            <v>7.3362503388877602</v>
          </cell>
          <cell r="D1096">
            <v>7.5224351199999999</v>
          </cell>
        </row>
        <row r="1097">
          <cell r="C1097">
            <v>4.3089790002742596</v>
          </cell>
          <cell r="D1097">
            <v>4.4271796769999998</v>
          </cell>
        </row>
        <row r="1098">
          <cell r="C1098">
            <v>3.0894760853599701</v>
          </cell>
          <cell r="D1098">
            <v>3.0478337089999998</v>
          </cell>
        </row>
        <row r="1099">
          <cell r="C1099">
            <v>2.1293940470928598</v>
          </cell>
          <cell r="D1099">
            <v>2.0947153429999998</v>
          </cell>
        </row>
        <row r="1100">
          <cell r="C1100">
            <v>1.2385606621421701</v>
          </cell>
          <cell r="D1100">
            <v>1.2701309000000001</v>
          </cell>
        </row>
        <row r="1101">
          <cell r="C1101">
            <v>47.193078671070801</v>
          </cell>
          <cell r="D1101">
            <v>53.028526769999999</v>
          </cell>
        </row>
        <row r="1102">
          <cell r="C1102">
            <v>9.0797535569077095</v>
          </cell>
          <cell r="D1102">
            <v>8.1606087909999996</v>
          </cell>
        </row>
        <row r="1103">
          <cell r="C1103">
            <v>70.6697414492007</v>
          </cell>
          <cell r="D1103">
            <v>76.568397430000005</v>
          </cell>
        </row>
        <row r="1104">
          <cell r="C1104">
            <v>27.302175939027201</v>
          </cell>
          <cell r="D1104">
            <v>26.320676850000002</v>
          </cell>
        </row>
        <row r="1105">
          <cell r="C1105">
            <v>11.856355136302801</v>
          </cell>
          <cell r="D1105">
            <v>10.8611489</v>
          </cell>
        </row>
        <row r="1106">
          <cell r="C1106">
            <v>4.1526806016006796</v>
          </cell>
          <cell r="D1106">
            <v>4.068669528</v>
          </cell>
        </row>
        <row r="1107">
          <cell r="C1107">
            <v>3.4208290473842</v>
          </cell>
          <cell r="D1107">
            <v>3.5856044059999999</v>
          </cell>
        </row>
        <row r="1108">
          <cell r="C1108">
            <v>50.383280413828501</v>
          </cell>
          <cell r="D1108">
            <v>50.010050249999999</v>
          </cell>
        </row>
        <row r="1109">
          <cell r="C1109">
            <v>19.433422573249199</v>
          </cell>
          <cell r="D1109">
            <v>18.132763180000001</v>
          </cell>
        </row>
        <row r="1110">
          <cell r="C1110">
            <v>10.60440249855</v>
          </cell>
          <cell r="D1110">
            <v>9.5920049449999993</v>
          </cell>
        </row>
        <row r="1111">
          <cell r="C1111">
            <v>5.3786096696833496</v>
          </cell>
          <cell r="D1111">
            <v>5.3184147230000001</v>
          </cell>
        </row>
        <row r="1112">
          <cell r="C1112">
            <v>2.2711890644311601</v>
          </cell>
          <cell r="D1112">
            <v>2.5544937179999998</v>
          </cell>
        </row>
        <row r="1113">
          <cell r="C1113">
            <v>66.926302253080493</v>
          </cell>
          <cell r="D1113">
            <v>72.312606049999999</v>
          </cell>
        </row>
        <row r="1114">
          <cell r="C1114">
            <v>24.342157312999198</v>
          </cell>
          <cell r="D1114">
            <v>24.671385239999999</v>
          </cell>
        </row>
        <row r="1115">
          <cell r="C1115">
            <v>13.6931147870767</v>
          </cell>
          <cell r="D1115">
            <v>12.3887468</v>
          </cell>
        </row>
        <row r="1116">
          <cell r="C1116">
            <v>6.6917231771569003</v>
          </cell>
          <cell r="D1116">
            <v>6.5165040479999998</v>
          </cell>
        </row>
        <row r="1117">
          <cell r="C1117">
            <v>2.7215975383172002</v>
          </cell>
          <cell r="D1117">
            <v>2.9533347540000001</v>
          </cell>
        </row>
        <row r="1118">
          <cell r="C1118">
            <v>4.4478661116258698</v>
          </cell>
          <cell r="D1118">
            <v>3.9870013449999999</v>
          </cell>
        </row>
        <row r="1119">
          <cell r="C1119">
            <v>2.8169253489427901</v>
          </cell>
          <cell r="D1119">
            <v>2.65770895</v>
          </cell>
        </row>
        <row r="1120">
          <cell r="C1120">
            <v>1.87979065867049</v>
          </cell>
          <cell r="D1120">
            <v>1.9706595819999999</v>
          </cell>
        </row>
        <row r="1121">
          <cell r="C1121">
            <v>1.3898711241142301</v>
          </cell>
          <cell r="D1121">
            <v>1.448746616</v>
          </cell>
        </row>
        <row r="1122">
          <cell r="C1122">
            <v>0.88731205340323405</v>
          </cell>
          <cell r="D1122">
            <v>0.95193477699999995</v>
          </cell>
        </row>
        <row r="1123">
          <cell r="C1123">
            <v>2.2476865262844998</v>
          </cell>
          <cell r="D1123">
            <v>2.1802209499999998</v>
          </cell>
        </row>
        <row r="1124">
          <cell r="C1124">
            <v>1.6053326863938699</v>
          </cell>
          <cell r="D1124">
            <v>1.525722818</v>
          </cell>
        </row>
        <row r="1125">
          <cell r="C1125">
            <v>1.3398882040951701</v>
          </cell>
          <cell r="D1125">
            <v>1.176641327</v>
          </cell>
        </row>
        <row r="1126">
          <cell r="C1126">
            <v>0.92459507904430704</v>
          </cell>
          <cell r="D1126">
            <v>0.90198019799999996</v>
          </cell>
        </row>
        <row r="1127">
          <cell r="C1127">
            <v>0.55536639088746997</v>
          </cell>
          <cell r="D1127">
            <v>0.62195302100000005</v>
          </cell>
        </row>
        <row r="1128">
          <cell r="C1128">
            <v>7.3086925321962699</v>
          </cell>
          <cell r="D1128">
            <v>7.7871255579999996</v>
          </cell>
        </row>
        <row r="1129">
          <cell r="C1129">
            <v>4.2541187313087301</v>
          </cell>
          <cell r="D1129">
            <v>4.4595821979999997</v>
          </cell>
        </row>
        <row r="1130">
          <cell r="C1130">
            <v>2.9196744490123199</v>
          </cell>
          <cell r="D1130">
            <v>3.042446612</v>
          </cell>
        </row>
        <row r="1131">
          <cell r="C1131">
            <v>2.0568826876404902</v>
          </cell>
          <cell r="D1131">
            <v>2.0729082590000001</v>
          </cell>
        </row>
        <row r="1132">
          <cell r="C1132">
            <v>1.18086883898688</v>
          </cell>
          <cell r="D1132">
            <v>1.2495113099999999</v>
          </cell>
        </row>
        <row r="1133">
          <cell r="C1133">
            <v>5.7011501750571902</v>
          </cell>
          <cell r="D1133">
            <v>6.4926234770000004</v>
          </cell>
        </row>
        <row r="1134">
          <cell r="C1134">
            <v>3.87883200002782</v>
          </cell>
          <cell r="D1134">
            <v>4.2149837129999996</v>
          </cell>
        </row>
        <row r="1135">
          <cell r="C1135">
            <v>2.4410509139049399</v>
          </cell>
          <cell r="D1135">
            <v>2.7567423940000002</v>
          </cell>
        </row>
        <row r="1136">
          <cell r="C1136">
            <v>1.33810995730825</v>
          </cell>
          <cell r="D1136">
            <v>1.5808317270000001</v>
          </cell>
        </row>
        <row r="1137">
          <cell r="C1137">
            <v>9.1962990206701996</v>
          </cell>
          <cell r="D1137">
            <v>9.4858742679999999</v>
          </cell>
        </row>
        <row r="1138">
          <cell r="C1138">
            <v>5.2570577265493696</v>
          </cell>
          <cell r="D1138">
            <v>5.5853753399999997</v>
          </cell>
        </row>
        <row r="1139">
          <cell r="C1139">
            <v>2.74406346489131</v>
          </cell>
          <cell r="D1139">
            <v>2.849865952</v>
          </cell>
        </row>
        <row r="1140">
          <cell r="C1140">
            <v>62.010451769397299</v>
          </cell>
          <cell r="D1140">
            <v>66.144896880000005</v>
          </cell>
        </row>
        <row r="1141">
          <cell r="C1141">
            <v>11.8902924250454</v>
          </cell>
          <cell r="D1141">
            <v>10.94106154</v>
          </cell>
        </row>
        <row r="1142">
          <cell r="C1142">
            <v>334.06808062394498</v>
          </cell>
          <cell r="D1142">
            <v>355.515041</v>
          </cell>
        </row>
        <row r="1143">
          <cell r="C1143">
            <v>57.051647841694702</v>
          </cell>
          <cell r="D1143">
            <v>57.64017252</v>
          </cell>
        </row>
        <row r="1144">
          <cell r="C1144">
            <v>10.5314417780593</v>
          </cell>
          <cell r="D1144">
            <v>10.65979164</v>
          </cell>
        </row>
        <row r="1145">
          <cell r="C1145">
            <v>10.7461842108399</v>
          </cell>
          <cell r="D1145">
            <v>10.46382657</v>
          </cell>
        </row>
        <row r="1146">
          <cell r="C1146">
            <v>6.5098508315484302</v>
          </cell>
          <cell r="D1146">
            <v>6.4273832369999999</v>
          </cell>
        </row>
        <row r="1147">
          <cell r="C1147">
            <v>3.76663385485779</v>
          </cell>
          <cell r="D1147">
            <v>3.9788732389999999</v>
          </cell>
        </row>
        <row r="1148">
          <cell r="C1148">
            <v>2.02979014659065</v>
          </cell>
          <cell r="D1148">
            <v>2.1438208310000002</v>
          </cell>
        </row>
        <row r="1149">
          <cell r="C1149">
            <v>3.9483087711735201</v>
          </cell>
          <cell r="D1149">
            <v>4.2590001270000002</v>
          </cell>
        </row>
        <row r="1150">
          <cell r="C1150">
            <v>2.5017401918548301</v>
          </cell>
          <cell r="D1150">
            <v>2.716321244</v>
          </cell>
        </row>
        <row r="1151">
          <cell r="C1151">
            <v>1.8153711698322299</v>
          </cell>
          <cell r="D1151">
            <v>1.977877272</v>
          </cell>
        </row>
        <row r="1152">
          <cell r="C1152">
            <v>1.3537927517135899</v>
          </cell>
          <cell r="D1152">
            <v>1.431069267</v>
          </cell>
        </row>
        <row r="1153">
          <cell r="C1153">
            <v>0.82956707163808896</v>
          </cell>
          <cell r="D1153">
            <v>0.92103424199999995</v>
          </cell>
        </row>
        <row r="1154">
          <cell r="C1154">
            <v>3.5428074757311001</v>
          </cell>
          <cell r="D1154">
            <v>3.9447075389999999</v>
          </cell>
        </row>
        <row r="1155">
          <cell r="C1155">
            <v>2.5364882133806299</v>
          </cell>
          <cell r="D1155">
            <v>2.7421661679999998</v>
          </cell>
        </row>
        <row r="1156">
          <cell r="C1156">
            <v>1.89925211828714</v>
          </cell>
          <cell r="D1156">
            <v>1.905267348</v>
          </cell>
        </row>
        <row r="1157">
          <cell r="C1157">
            <v>1.13127898856286</v>
          </cell>
          <cell r="D1157">
            <v>1.1720578109999999</v>
          </cell>
        </row>
        <row r="1158">
          <cell r="C1158">
            <v>23.666531754927401</v>
          </cell>
          <cell r="D1158">
            <v>20.476840930000002</v>
          </cell>
        </row>
        <row r="1159">
          <cell r="C1159">
            <v>11.3792624465881</v>
          </cell>
          <cell r="D1159">
            <v>9.9608635270000008</v>
          </cell>
        </row>
        <row r="1160">
          <cell r="C1160">
            <v>6.5308099266356496</v>
          </cell>
          <cell r="D1160">
            <v>6.1376746569999998</v>
          </cell>
        </row>
        <row r="1161">
          <cell r="C1161">
            <v>3.77292243670564</v>
          </cell>
          <cell r="D1161">
            <v>3.7052521559999998</v>
          </cell>
        </row>
        <row r="1162">
          <cell r="C1162">
            <v>1.9408737406750201</v>
          </cell>
          <cell r="D1162">
            <v>2.0016229380000001</v>
          </cell>
        </row>
        <row r="1163">
          <cell r="C1163">
            <v>10.4493330035511</v>
          </cell>
          <cell r="D1163">
            <v>10.1208139</v>
          </cell>
        </row>
        <row r="1164">
          <cell r="C1164">
            <v>5.4205272959113397</v>
          </cell>
          <cell r="D1164">
            <v>5.1570905959999997</v>
          </cell>
        </row>
        <row r="1165">
          <cell r="C1165">
            <v>3.03481703962566</v>
          </cell>
          <cell r="D1165">
            <v>3.3180628269999999</v>
          </cell>
        </row>
        <row r="1166">
          <cell r="C1166">
            <v>2.2774079649936199</v>
          </cell>
          <cell r="D1166">
            <v>2.1495949400000001</v>
          </cell>
        </row>
        <row r="1167">
          <cell r="C1167">
            <v>1.2924044410570501</v>
          </cell>
          <cell r="D1167">
            <v>1.2416953040000001</v>
          </cell>
        </row>
        <row r="1168">
          <cell r="C1168">
            <v>42.056628451084102</v>
          </cell>
          <cell r="D1168">
            <v>44.529373229999997</v>
          </cell>
        </row>
        <row r="1169">
          <cell r="C1169">
            <v>17.102604113817399</v>
          </cell>
          <cell r="D1169">
            <v>17.46260388</v>
          </cell>
        </row>
        <row r="1170">
          <cell r="C1170">
            <v>9.4465660995562803</v>
          </cell>
          <cell r="D1170">
            <v>9.4229905699999996</v>
          </cell>
        </row>
        <row r="1171">
          <cell r="C1171">
            <v>5.2289552412388298</v>
          </cell>
          <cell r="D1171">
            <v>5.2482593309999999</v>
          </cell>
        </row>
        <row r="1172">
          <cell r="C1172">
            <v>2.5430547013308198</v>
          </cell>
          <cell r="D1172">
            <v>2.5441072689999999</v>
          </cell>
        </row>
        <row r="1173">
          <cell r="C1173">
            <v>51.613699333726501</v>
          </cell>
          <cell r="D1173">
            <v>52.366360229999998</v>
          </cell>
        </row>
        <row r="1174">
          <cell r="C1174">
            <v>21.019625101905302</v>
          </cell>
          <cell r="D1174">
            <v>20.785804819999999</v>
          </cell>
        </row>
        <row r="1175">
          <cell r="C1175">
            <v>10.994955489539899</v>
          </cell>
          <cell r="D1175">
            <v>11.17598972</v>
          </cell>
        </row>
        <row r="1176">
          <cell r="C1176">
            <v>5.8361259479686503</v>
          </cell>
          <cell r="D1176">
            <v>6.1128266030000002</v>
          </cell>
        </row>
        <row r="1177">
          <cell r="C1177">
            <v>2.7765665792002601</v>
          </cell>
          <cell r="D1177">
            <v>2.8884535329999999</v>
          </cell>
        </row>
        <row r="1178">
          <cell r="C1178">
            <v>25.0879782478086</v>
          </cell>
          <cell r="D1178">
            <v>23.020821860000002</v>
          </cell>
        </row>
        <row r="1179">
          <cell r="C1179">
            <v>11.881299419232199</v>
          </cell>
          <cell r="D1179">
            <v>10.28072922</v>
          </cell>
        </row>
        <row r="1180">
          <cell r="C1180">
            <v>6.8053283265189402</v>
          </cell>
          <cell r="D1180">
            <v>6.0544217690000002</v>
          </cell>
        </row>
        <row r="1181">
          <cell r="C1181">
            <v>4.1744563928910399</v>
          </cell>
          <cell r="D1181">
            <v>3.6113995619999999</v>
          </cell>
        </row>
        <row r="1182">
          <cell r="C1182">
            <v>2.1167123004055601</v>
          </cell>
          <cell r="D1182">
            <v>1.9150202329999999</v>
          </cell>
        </row>
        <row r="1183">
          <cell r="C1183">
            <v>39.091267142082501</v>
          </cell>
          <cell r="D1183">
            <v>36.573052869999998</v>
          </cell>
        </row>
        <row r="1184">
          <cell r="C1184">
            <v>15.5908344891519</v>
          </cell>
          <cell r="D1184">
            <v>15.69017341</v>
          </cell>
        </row>
        <row r="1185">
          <cell r="C1185">
            <v>8.6787790767177402</v>
          </cell>
          <cell r="D1185">
            <v>8.7658079630000003</v>
          </cell>
        </row>
        <row r="1186">
          <cell r="C1186">
            <v>4.7266947451593904</v>
          </cell>
          <cell r="D1186">
            <v>5.0554033120000001</v>
          </cell>
        </row>
        <row r="1187">
          <cell r="C1187">
            <v>2.2636100161128501</v>
          </cell>
          <cell r="D1187">
            <v>2.5049164209999999</v>
          </cell>
        </row>
        <row r="1188">
          <cell r="C1188">
            <v>29.4311808623176</v>
          </cell>
          <cell r="D1188">
            <v>26.56634446</v>
          </cell>
        </row>
        <row r="1189">
          <cell r="C1189">
            <v>13.7838963548281</v>
          </cell>
          <cell r="D1189">
            <v>11.82000669</v>
          </cell>
        </row>
        <row r="1190">
          <cell r="C1190">
            <v>7.5191642036761603</v>
          </cell>
          <cell r="D1190">
            <v>6.8324666519999999</v>
          </cell>
        </row>
        <row r="1191">
          <cell r="C1191">
            <v>4.2274206658283298</v>
          </cell>
          <cell r="D1191">
            <v>4.0586543989999999</v>
          </cell>
        </row>
        <row r="1192">
          <cell r="C1192">
            <v>2.0759710994521301</v>
          </cell>
          <cell r="D1192">
            <v>2.111322098</v>
          </cell>
        </row>
        <row r="1193">
          <cell r="C1193">
            <v>36.344920671165902</v>
          </cell>
          <cell r="D1193">
            <v>33.890041490000002</v>
          </cell>
        </row>
        <row r="1194">
          <cell r="C1194">
            <v>16.037905405823</v>
          </cell>
          <cell r="D1194">
            <v>14.767697829999999</v>
          </cell>
        </row>
        <row r="1195">
          <cell r="C1195">
            <v>8.6907687527713797</v>
          </cell>
          <cell r="D1195">
            <v>8.3584018800000006</v>
          </cell>
        </row>
        <row r="1196">
          <cell r="C1196">
            <v>4.8955807128859004</v>
          </cell>
          <cell r="D1196">
            <v>4.8463102500000002</v>
          </cell>
        </row>
        <row r="1197">
          <cell r="C1197">
            <v>2.3478031677914402</v>
          </cell>
          <cell r="D1197">
            <v>2.5370370370000002</v>
          </cell>
        </row>
        <row r="1198">
          <cell r="C1198">
            <v>61.498219223068602</v>
          </cell>
          <cell r="D1198">
            <v>61.364863409999998</v>
          </cell>
        </row>
        <row r="1199">
          <cell r="C1199">
            <v>20.116191239208401</v>
          </cell>
          <cell r="D1199">
            <v>20.300999669999999</v>
          </cell>
        </row>
        <row r="1200">
          <cell r="C1200">
            <v>9.7296288232001906</v>
          </cell>
          <cell r="D1200">
            <v>9.6810047790000002</v>
          </cell>
        </row>
        <row r="1201">
          <cell r="C1201">
            <v>4.9773802680662103</v>
          </cell>
          <cell r="D1201">
            <v>4.9072817730000002</v>
          </cell>
        </row>
        <row r="1202">
          <cell r="C1202">
            <v>2.1120451852636202</v>
          </cell>
          <cell r="D1202">
            <v>2.1693491950000001</v>
          </cell>
        </row>
        <row r="1203">
          <cell r="C1203">
            <v>68.038267583237101</v>
          </cell>
          <cell r="D1203">
            <v>78.373956960000001</v>
          </cell>
        </row>
        <row r="1204">
          <cell r="C1204">
            <v>21.656092654340799</v>
          </cell>
          <cell r="D1204">
            <v>23.244117320000001</v>
          </cell>
        </row>
        <row r="1205">
          <cell r="C1205">
            <v>9.7351327682535498</v>
          </cell>
          <cell r="D1205">
            <v>10.489652830000001</v>
          </cell>
        </row>
        <row r="1206">
          <cell r="C1206">
            <v>5.1095295609848996</v>
          </cell>
          <cell r="D1206">
            <v>5.0586881469999998</v>
          </cell>
        </row>
        <row r="1207">
          <cell r="C1207">
            <v>2.5179983345382899</v>
          </cell>
          <cell r="D1207">
            <v>2.1501544309999998</v>
          </cell>
        </row>
        <row r="1208">
          <cell r="C1208">
            <v>65.126161275042904</v>
          </cell>
          <cell r="D1208">
            <v>80.495633440000006</v>
          </cell>
        </row>
        <row r="1209">
          <cell r="C1209">
            <v>22.115291070825698</v>
          </cell>
          <cell r="D1209">
            <v>24.359092480000001</v>
          </cell>
        </row>
        <row r="1210">
          <cell r="C1210">
            <v>9.8578453383911508</v>
          </cell>
          <cell r="D1210">
            <v>11.04249358</v>
          </cell>
        </row>
        <row r="1211">
          <cell r="C1211">
            <v>5.1708414827210403</v>
          </cell>
          <cell r="D1211">
            <v>5.406272274</v>
          </cell>
        </row>
        <row r="1212">
          <cell r="C1212">
            <v>2.44376490425946</v>
          </cell>
          <cell r="D1212">
            <v>2.363614074</v>
          </cell>
        </row>
        <row r="1213">
          <cell r="C1213">
            <v>33.7946441406852</v>
          </cell>
          <cell r="D1213">
            <v>28.513856690000001</v>
          </cell>
        </row>
        <row r="1214">
          <cell r="C1214">
            <v>13.5331671863458</v>
          </cell>
          <cell r="D1214">
            <v>12.12155192</v>
          </cell>
        </row>
        <row r="1215">
          <cell r="C1215">
            <v>7.5003975573315902</v>
          </cell>
          <cell r="D1215">
            <v>6.8603593360000001</v>
          </cell>
        </row>
        <row r="1216">
          <cell r="C1216">
            <v>4.2350938169385897</v>
          </cell>
          <cell r="D1216">
            <v>3.9099745430000001</v>
          </cell>
        </row>
        <row r="1217">
          <cell r="C1217">
            <v>2.17893811658326</v>
          </cell>
          <cell r="D1217">
            <v>2.0267526569999998</v>
          </cell>
        </row>
        <row r="1218">
          <cell r="C1218">
            <v>43.782887416304803</v>
          </cell>
          <cell r="D1218">
            <v>38.404218729999997</v>
          </cell>
        </row>
        <row r="1219">
          <cell r="C1219">
            <v>17.994858078217</v>
          </cell>
          <cell r="D1219">
            <v>15.510013969999999</v>
          </cell>
        </row>
        <row r="1220">
          <cell r="C1220">
            <v>9.1545638146959192</v>
          </cell>
          <cell r="D1220">
            <v>8.4580873669999992</v>
          </cell>
        </row>
        <row r="1221">
          <cell r="C1221">
            <v>4.7398969598905296</v>
          </cell>
          <cell r="D1221">
            <v>4.7218551</v>
          </cell>
        </row>
        <row r="1222">
          <cell r="C1222">
            <v>2.2549022226831599</v>
          </cell>
          <cell r="D1222">
            <v>2.283269255</v>
          </cell>
        </row>
        <row r="1223">
          <cell r="C1223">
            <v>53.561073556387697</v>
          </cell>
          <cell r="D1223">
            <v>44.885245900000001</v>
          </cell>
        </row>
        <row r="1224">
          <cell r="C1224">
            <v>20.956582746348001</v>
          </cell>
          <cell r="D1224">
            <v>17.051381639999999</v>
          </cell>
        </row>
        <row r="1225">
          <cell r="C1225">
            <v>9.8945221580909397</v>
          </cell>
          <cell r="D1225">
            <v>8.9075157520000001</v>
          </cell>
        </row>
        <row r="1226">
          <cell r="C1226">
            <v>5.0702688524501998</v>
          </cell>
          <cell r="D1226">
            <v>4.7916666670000003</v>
          </cell>
        </row>
        <row r="1227">
          <cell r="C1227">
            <v>2.1397146623482199</v>
          </cell>
          <cell r="D1227">
            <v>2.2253720769999998</v>
          </cell>
        </row>
        <row r="1228">
          <cell r="C1228">
            <v>65.126161275042904</v>
          </cell>
          <cell r="D1228">
            <v>51.76124136</v>
          </cell>
        </row>
        <row r="1229">
          <cell r="C1229">
            <v>22.115291070825698</v>
          </cell>
          <cell r="D1229">
            <v>18.138946399999998</v>
          </cell>
        </row>
        <row r="1230">
          <cell r="C1230">
            <v>9.8578453383911508</v>
          </cell>
          <cell r="D1230">
            <v>9.07860975</v>
          </cell>
        </row>
        <row r="1231">
          <cell r="C1231">
            <v>5.1708414827210403</v>
          </cell>
          <cell r="D1231">
            <v>4.7643916910000002</v>
          </cell>
        </row>
        <row r="1232">
          <cell r="C1232">
            <v>2.44376490425946</v>
          </cell>
          <cell r="D1232">
            <v>2.1751377829999998</v>
          </cell>
        </row>
        <row r="1233">
          <cell r="C1233">
            <v>11.8985559162084</v>
          </cell>
          <cell r="D1233">
            <v>9.6579538490000001</v>
          </cell>
        </row>
        <row r="1234">
          <cell r="C1234">
            <v>4.4013528817890499</v>
          </cell>
          <cell r="D1234">
            <v>4.8285151800000001</v>
          </cell>
        </row>
        <row r="1235">
          <cell r="C1235">
            <v>2.5562033702948801</v>
          </cell>
          <cell r="D1235">
            <v>3.079508455</v>
          </cell>
        </row>
        <row r="1236">
          <cell r="C1236">
            <v>1.87310840794134</v>
          </cell>
          <cell r="D1236">
            <v>1.987610809</v>
          </cell>
        </row>
        <row r="1237">
          <cell r="C1237">
            <v>1.11365018868684</v>
          </cell>
          <cell r="D1237">
            <v>1.150500936</v>
          </cell>
        </row>
        <row r="1238">
          <cell r="C1238">
            <v>12.039776571160001</v>
          </cell>
          <cell r="D1238">
            <v>12.37217665</v>
          </cell>
        </row>
        <row r="1239">
          <cell r="C1239">
            <v>5.8324335501145601</v>
          </cell>
          <cell r="D1239">
            <v>6.2146118719999999</v>
          </cell>
        </row>
        <row r="1240">
          <cell r="C1240">
            <v>4.0800750655328102</v>
          </cell>
          <cell r="D1240">
            <v>3.9356406989999999</v>
          </cell>
        </row>
        <row r="1241">
          <cell r="C1241">
            <v>2.8002115484196399</v>
          </cell>
          <cell r="D1241">
            <v>2.5002945680000002</v>
          </cell>
        </row>
        <row r="1242">
          <cell r="C1242">
            <v>1.55450136372757</v>
          </cell>
          <cell r="D1242">
            <v>1.3991969829999999</v>
          </cell>
        </row>
        <row r="1243">
          <cell r="C1243">
            <v>5.0859711612254204</v>
          </cell>
          <cell r="D1243">
            <v>4.5944726449999997</v>
          </cell>
        </row>
        <row r="1244">
          <cell r="C1244">
            <v>2.77088848505579</v>
          </cell>
          <cell r="D1244">
            <v>3.064423847</v>
          </cell>
        </row>
        <row r="1245">
          <cell r="C1245">
            <v>2.0843335048473799</v>
          </cell>
          <cell r="D1245">
            <v>2.0545390979999998</v>
          </cell>
        </row>
        <row r="1246">
          <cell r="C1246">
            <v>5.2270201112111598</v>
          </cell>
          <cell r="D1246">
            <v>4.7925552539999998</v>
          </cell>
        </row>
        <row r="1247">
          <cell r="C1247">
            <v>3.2144836178539702</v>
          </cell>
          <cell r="D1247">
            <v>3.1093544139999998</v>
          </cell>
        </row>
        <row r="1248">
          <cell r="C1248">
            <v>1.8023637955388001</v>
          </cell>
          <cell r="D1248">
            <v>1.74808952</v>
          </cell>
        </row>
        <row r="1249">
          <cell r="C1249">
            <v>74.423157752179307</v>
          </cell>
          <cell r="D1249">
            <v>69.312393889999996</v>
          </cell>
        </row>
        <row r="1250">
          <cell r="C1250">
            <v>23.8846077479574</v>
          </cell>
          <cell r="D1250">
            <v>23.728996120000001</v>
          </cell>
        </row>
        <row r="1251">
          <cell r="C1251">
            <v>11.969088347945901</v>
          </cell>
          <cell r="D1251">
            <v>11.50152772</v>
          </cell>
        </row>
        <row r="1252">
          <cell r="C1252">
            <v>5.9138090706431603</v>
          </cell>
          <cell r="D1252">
            <v>5.8320390499999997</v>
          </cell>
        </row>
        <row r="1253">
          <cell r="C1253">
            <v>2.4399159335540901</v>
          </cell>
          <cell r="D1253">
            <v>2.545724737</v>
          </cell>
        </row>
        <row r="1254">
          <cell r="C1254">
            <v>50.231578536512401</v>
          </cell>
          <cell r="D1254">
            <v>66.968276459999998</v>
          </cell>
        </row>
        <row r="1255">
          <cell r="C1255">
            <v>18.563798569778299</v>
          </cell>
          <cell r="D1255">
            <v>23.022458239999999</v>
          </cell>
        </row>
        <row r="1256">
          <cell r="C1256">
            <v>9.8792643647680496</v>
          </cell>
          <cell r="D1256">
            <v>11.305518169999999</v>
          </cell>
        </row>
        <row r="1257">
          <cell r="C1257">
            <v>5.21545363967551</v>
          </cell>
          <cell r="D1257">
            <v>5.7232489160000002</v>
          </cell>
        </row>
        <row r="1258">
          <cell r="C1258">
            <v>2.6220826804792901</v>
          </cell>
          <cell r="D1258">
            <v>2.5388235290000001</v>
          </cell>
        </row>
        <row r="1259">
          <cell r="C1259">
            <v>90.688001406297403</v>
          </cell>
          <cell r="D1259">
            <v>84.303969240000001</v>
          </cell>
        </row>
        <row r="1260">
          <cell r="C1260">
            <v>30.968909829539498</v>
          </cell>
          <cell r="D1260">
            <v>27.579478940000001</v>
          </cell>
        </row>
        <row r="1261">
          <cell r="C1261">
            <v>12.718033902517901</v>
          </cell>
          <cell r="D1261">
            <v>13.07737056</v>
          </cell>
        </row>
        <row r="1262">
          <cell r="C1262">
            <v>6.4856583061410902</v>
          </cell>
          <cell r="D1262">
            <v>6.4974559220000003</v>
          </cell>
        </row>
        <row r="1263">
          <cell r="C1263">
            <v>2.9411875162213201</v>
          </cell>
          <cell r="D1263">
            <v>2.7855051240000002</v>
          </cell>
        </row>
        <row r="1264">
          <cell r="C1264">
            <v>85.007597500531304</v>
          </cell>
          <cell r="D1264">
            <v>85.860612459999999</v>
          </cell>
        </row>
        <row r="1265">
          <cell r="C1265">
            <v>25.752554230152001</v>
          </cell>
          <cell r="D1265">
            <v>26.677384780000001</v>
          </cell>
        </row>
        <row r="1266">
          <cell r="C1266">
            <v>12.815141189574801</v>
          </cell>
          <cell r="D1266">
            <v>12.47692475</v>
          </cell>
        </row>
        <row r="1267">
          <cell r="C1267">
            <v>6.1475906167699703</v>
          </cell>
          <cell r="D1267">
            <v>6.0786045480000004</v>
          </cell>
        </row>
        <row r="1268">
          <cell r="C1268">
            <v>2.48823330469788</v>
          </cell>
          <cell r="D1268">
            <v>2.5818553889999998</v>
          </cell>
        </row>
        <row r="1269">
          <cell r="C1269">
            <v>84.342046133181995</v>
          </cell>
          <cell r="D1269">
            <v>99.815658209999995</v>
          </cell>
        </row>
        <row r="1270">
          <cell r="C1270">
            <v>28.6535742708684</v>
          </cell>
          <cell r="D1270">
            <v>32.148360109999999</v>
          </cell>
        </row>
        <row r="1271">
          <cell r="C1271">
            <v>14.087967330081</v>
          </cell>
          <cell r="D1271">
            <v>14.832162370000001</v>
          </cell>
        </row>
        <row r="1272">
          <cell r="C1272">
            <v>6.9501523964447003</v>
          </cell>
          <cell r="D1272">
            <v>7.1297346340000001</v>
          </cell>
        </row>
        <row r="1273">
          <cell r="C1273">
            <v>2.9047859960784099</v>
          </cell>
          <cell r="D1273">
            <v>2.92226768</v>
          </cell>
        </row>
        <row r="1274">
          <cell r="C1274">
            <v>102.46239457182</v>
          </cell>
          <cell r="D1274">
            <v>125.0787579</v>
          </cell>
        </row>
        <row r="1275">
          <cell r="C1275">
            <v>32.736966030532798</v>
          </cell>
          <cell r="D1275">
            <v>35.13420902</v>
          </cell>
        </row>
        <row r="1276">
          <cell r="C1276">
            <v>13.3163288907291</v>
          </cell>
          <cell r="D1276">
            <v>15.244820000000001</v>
          </cell>
        </row>
        <row r="1277">
          <cell r="C1277">
            <v>6.8318028734456702</v>
          </cell>
          <cell r="D1277">
            <v>7.0367318110000001</v>
          </cell>
        </row>
        <row r="1278">
          <cell r="C1278">
            <v>3.2220159725383799</v>
          </cell>
          <cell r="D1278">
            <v>2.8474329410000001</v>
          </cell>
        </row>
        <row r="1279">
          <cell r="C1279">
            <v>4.8196134960344699</v>
          </cell>
          <cell r="D1279">
            <v>4.9268712360000002</v>
          </cell>
        </row>
        <row r="1280">
          <cell r="C1280">
            <v>14.718034441876499</v>
          </cell>
          <cell r="D1280">
            <v>16.602465330000001</v>
          </cell>
        </row>
        <row r="1281">
          <cell r="C1281">
            <v>5.0091964484531104</v>
          </cell>
          <cell r="D1281">
            <v>4.4313453540000003</v>
          </cell>
        </row>
        <row r="1282">
          <cell r="C1282">
            <v>81.684514868133107</v>
          </cell>
          <cell r="D1282">
            <v>87.587773650000003</v>
          </cell>
        </row>
        <row r="1283">
          <cell r="C1283">
            <v>26.2268348293454</v>
          </cell>
          <cell r="D1283">
            <v>26.755992880000001</v>
          </cell>
        </row>
        <row r="1284">
          <cell r="C1284">
            <v>13.7134956803907</v>
          </cell>
          <cell r="D1284">
            <v>12.820512819999999</v>
          </cell>
        </row>
        <row r="1285">
          <cell r="C1285">
            <v>6.6937955545668402</v>
          </cell>
          <cell r="D1285">
            <v>6.5867039590000003</v>
          </cell>
        </row>
        <row r="1286">
          <cell r="C1286">
            <v>2.7962802696014899</v>
          </cell>
          <cell r="D1286">
            <v>2.9394207379999999</v>
          </cell>
        </row>
        <row r="1287">
          <cell r="C1287">
            <v>4.6610463204511499</v>
          </cell>
          <cell r="D1287">
            <v>4.8773841960000004</v>
          </cell>
        </row>
        <row r="1288">
          <cell r="C1288">
            <v>2.5238405190122202</v>
          </cell>
          <cell r="D1288">
            <v>2.5838475989999998</v>
          </cell>
        </row>
        <row r="1289">
          <cell r="C1289">
            <v>3.5317396594085402</v>
          </cell>
          <cell r="D1289">
            <v>3.7183792250000001</v>
          </cell>
        </row>
        <row r="1290">
          <cell r="C1290">
            <v>2.5741699179318198</v>
          </cell>
          <cell r="D1290">
            <v>2.5142336599999999</v>
          </cell>
        </row>
        <row r="1291">
          <cell r="C1291">
            <v>1.78459282945721</v>
          </cell>
          <cell r="D1291">
            <v>1.872542216</v>
          </cell>
        </row>
        <row r="1292">
          <cell r="C1292">
            <v>1.40827242411493</v>
          </cell>
          <cell r="D1292">
            <v>1.3746312679999999</v>
          </cell>
        </row>
        <row r="1293">
          <cell r="C1293">
            <v>0.90127890653951603</v>
          </cell>
          <cell r="D1293">
            <v>0.91598385699999996</v>
          </cell>
        </row>
        <row r="1294">
          <cell r="C1294">
            <v>5.1060839332560199</v>
          </cell>
          <cell r="D1294">
            <v>5.6239619090000001</v>
          </cell>
        </row>
        <row r="1295">
          <cell r="C1295">
            <v>3.4096011876307299</v>
          </cell>
          <cell r="D1295">
            <v>3.5369557880000002</v>
          </cell>
        </row>
        <row r="1296">
          <cell r="C1296">
            <v>2.3591777163764398</v>
          </cell>
          <cell r="D1296">
            <v>2.5242496860000001</v>
          </cell>
        </row>
        <row r="1297">
          <cell r="C1297">
            <v>1.78558149648488</v>
          </cell>
          <cell r="D1297">
            <v>1.7824773410000001</v>
          </cell>
        </row>
        <row r="1298">
          <cell r="C1298">
            <v>1.1128622067393501</v>
          </cell>
          <cell r="D1298">
            <v>1.1028935049999999</v>
          </cell>
        </row>
        <row r="1299">
          <cell r="C1299">
            <v>8.2526156008290705</v>
          </cell>
          <cell r="D1299">
            <v>8.7251908399999998</v>
          </cell>
        </row>
        <row r="1300">
          <cell r="C1300">
            <v>5.26816748725608</v>
          </cell>
          <cell r="D1300">
            <v>4.9905879750000004</v>
          </cell>
        </row>
        <row r="1301">
          <cell r="C1301">
            <v>3.2463094554899801</v>
          </cell>
          <cell r="D1301">
            <v>3.3774834440000001</v>
          </cell>
        </row>
        <row r="1302">
          <cell r="C1302">
            <v>2.3884193085488898</v>
          </cell>
          <cell r="D1302">
            <v>2.2747516270000001</v>
          </cell>
        </row>
        <row r="1303">
          <cell r="C1303">
            <v>1.4623730243664901</v>
          </cell>
          <cell r="D1303">
            <v>1.3405583700000001</v>
          </cell>
        </row>
        <row r="1304">
          <cell r="C1304">
            <v>16.867999587267001</v>
          </cell>
          <cell r="D1304">
            <v>16.931940239999999</v>
          </cell>
        </row>
        <row r="1305">
          <cell r="C1305">
            <v>8.0401154663226695</v>
          </cell>
          <cell r="D1305">
            <v>8.1270374390000004</v>
          </cell>
        </row>
        <row r="1306">
          <cell r="C1306">
            <v>5.0209986500347297</v>
          </cell>
          <cell r="D1306">
            <v>4.2715331389999998</v>
          </cell>
        </row>
        <row r="1307">
          <cell r="C1307">
            <v>1.8751473647204999</v>
          </cell>
          <cell r="D1307">
            <v>2.0032959109999999</v>
          </cell>
        </row>
        <row r="1308">
          <cell r="C1308">
            <v>15.9543591092132</v>
          </cell>
          <cell r="D1308">
            <v>16.186599869999998</v>
          </cell>
        </row>
        <row r="1309">
          <cell r="C1309">
            <v>7.7318756227110397</v>
          </cell>
          <cell r="D1309">
            <v>8.0345046569999994</v>
          </cell>
        </row>
        <row r="1310">
          <cell r="C1310">
            <v>5.3034622305095702</v>
          </cell>
          <cell r="D1310">
            <v>5.0653384749999999</v>
          </cell>
        </row>
        <row r="1311">
          <cell r="C1311">
            <v>3.1901714422494001</v>
          </cell>
          <cell r="D1311">
            <v>3.1261565259999999</v>
          </cell>
        </row>
        <row r="1312">
          <cell r="C1312">
            <v>1.57597077486891</v>
          </cell>
          <cell r="D1312">
            <v>1.771358191</v>
          </cell>
        </row>
        <row r="1313">
          <cell r="C1313">
            <v>14.2134814149424</v>
          </cell>
          <cell r="D1313">
            <v>14.581302129999999</v>
          </cell>
        </row>
        <row r="1314">
          <cell r="C1314">
            <v>6.4443972656021504</v>
          </cell>
          <cell r="D1314">
            <v>6.8168300469999998</v>
          </cell>
        </row>
        <row r="1315">
          <cell r="C1315">
            <v>2.7265359418670001</v>
          </cell>
          <cell r="D1315">
            <v>2.822461713</v>
          </cell>
        </row>
        <row r="1316">
          <cell r="C1316">
            <v>30.147975640477899</v>
          </cell>
          <cell r="D1316">
            <v>28.135030440000001</v>
          </cell>
        </row>
        <row r="1317">
          <cell r="C1317">
            <v>14.4602179169637</v>
          </cell>
          <cell r="D1317">
            <v>13.0551817</v>
          </cell>
        </row>
        <row r="1318">
          <cell r="C1318">
            <v>6.8215923044328202</v>
          </cell>
          <cell r="D1318">
            <v>6.3774230330000004</v>
          </cell>
        </row>
        <row r="1319">
          <cell r="C1319">
            <v>3.0206046284602901</v>
          </cell>
          <cell r="D1319">
            <v>2.7401926240000001</v>
          </cell>
        </row>
        <row r="1320">
          <cell r="C1320">
            <v>22.457703982144</v>
          </cell>
          <cell r="D1320">
            <v>23.893296540000001</v>
          </cell>
        </row>
        <row r="1321">
          <cell r="C1321">
            <v>11.055305443640099</v>
          </cell>
          <cell r="D1321">
            <v>11.73386157</v>
          </cell>
        </row>
        <row r="1322">
          <cell r="C1322">
            <v>5.93911521721708</v>
          </cell>
          <cell r="D1322">
            <v>6.0196705770000003</v>
          </cell>
        </row>
        <row r="1323">
          <cell r="C1323">
            <v>2.486064696598</v>
          </cell>
          <cell r="D1323">
            <v>2.7033960420000001</v>
          </cell>
        </row>
        <row r="1324">
          <cell r="C1324">
            <v>3.9806679138996399</v>
          </cell>
          <cell r="D1324">
            <v>3.8652379570000002</v>
          </cell>
        </row>
        <row r="1325">
          <cell r="C1325">
            <v>16.682725558036299</v>
          </cell>
          <cell r="D1325">
            <v>15.62122377</v>
          </cell>
        </row>
        <row r="1326">
          <cell r="C1326">
            <v>4.5932556968121601</v>
          </cell>
          <cell r="D1326">
            <v>4.6628261609999999</v>
          </cell>
        </row>
        <row r="1327">
          <cell r="C1327">
            <v>19.933485235010799</v>
          </cell>
          <cell r="D1327">
            <v>23.046875</v>
          </cell>
        </row>
        <row r="1328">
          <cell r="C1328">
            <v>5.2248965848543003</v>
          </cell>
          <cell r="D1328">
            <v>4.5282277860000004</v>
          </cell>
        </row>
        <row r="1329">
          <cell r="C1329">
            <v>183.85753382070101</v>
          </cell>
          <cell r="D1329">
            <v>198.6388771</v>
          </cell>
        </row>
        <row r="1330">
          <cell r="C1330">
            <v>53.9671359530534</v>
          </cell>
          <cell r="D1330">
            <v>48.546824540000003</v>
          </cell>
        </row>
        <row r="1331">
          <cell r="C1331">
            <v>16.312154341433601</v>
          </cell>
          <cell r="D1331">
            <v>15.49311174</v>
          </cell>
        </row>
        <row r="1332">
          <cell r="C1332">
            <v>4.6021131666260402</v>
          </cell>
          <cell r="D1332">
            <v>4.8605801660000001</v>
          </cell>
        </row>
        <row r="1333">
          <cell r="C1333">
            <v>1.82898463793046</v>
          </cell>
          <cell r="D1333">
            <v>1.622085048</v>
          </cell>
        </row>
        <row r="1334">
          <cell r="C1334">
            <v>104.971097987112</v>
          </cell>
          <cell r="D1334">
            <v>119.09949159999999</v>
          </cell>
        </row>
        <row r="1335">
          <cell r="C1335">
            <v>35.7472123067935</v>
          </cell>
          <cell r="D1335">
            <v>33.049332069999998</v>
          </cell>
        </row>
        <row r="1336">
          <cell r="C1336">
            <v>16.585948028348099</v>
          </cell>
          <cell r="D1336">
            <v>14.60219406</v>
          </cell>
        </row>
        <row r="1337">
          <cell r="C1337">
            <v>7.0699726307067401</v>
          </cell>
          <cell r="D1337">
            <v>6.819214541</v>
          </cell>
        </row>
        <row r="1338">
          <cell r="C1338">
            <v>2.6328113251604401</v>
          </cell>
          <cell r="D1338">
            <v>2.869536203</v>
          </cell>
        </row>
        <row r="1339">
          <cell r="C1339">
            <v>30.147975640477899</v>
          </cell>
          <cell r="D1339">
            <v>37.278941089999996</v>
          </cell>
        </row>
        <row r="1340">
          <cell r="C1340">
            <v>14.4602179169637</v>
          </cell>
          <cell r="D1340">
            <v>16.13541438</v>
          </cell>
        </row>
        <row r="1341">
          <cell r="C1341">
            <v>6.8215923044328202</v>
          </cell>
          <cell r="D1341">
            <v>7.4863143780000003</v>
          </cell>
        </row>
        <row r="1342">
          <cell r="C1342">
            <v>3.0206046284602901</v>
          </cell>
          <cell r="D1342">
            <v>3.0914318569999999</v>
          </cell>
        </row>
        <row r="1343">
          <cell r="C1343">
            <v>58.495320912993002</v>
          </cell>
          <cell r="D1343">
            <v>62.167942369999999</v>
          </cell>
        </row>
        <row r="1344">
          <cell r="C1344">
            <v>22.457703982144</v>
          </cell>
          <cell r="D1344">
            <v>21.736150769999998</v>
          </cell>
        </row>
        <row r="1345">
          <cell r="C1345">
            <v>11.055305443640099</v>
          </cell>
          <cell r="D1345">
            <v>10.98946881</v>
          </cell>
        </row>
        <row r="1346">
          <cell r="C1346">
            <v>5.93911521721708</v>
          </cell>
          <cell r="D1346">
            <v>5.7430285919999999</v>
          </cell>
        </row>
        <row r="1347">
          <cell r="C1347">
            <v>2.486064696598</v>
          </cell>
          <cell r="D1347">
            <v>2.6472727269999998</v>
          </cell>
        </row>
        <row r="1348">
          <cell r="C1348">
            <v>17.156114693611499</v>
          </cell>
          <cell r="D1348">
            <v>17.081447959999998</v>
          </cell>
        </row>
        <row r="1349">
          <cell r="C1349">
            <v>7.6357162987063596</v>
          </cell>
          <cell r="D1349">
            <v>7.936325278</v>
          </cell>
        </row>
        <row r="1350">
          <cell r="C1350">
            <v>4.6245453993052701</v>
          </cell>
          <cell r="D1350">
            <v>4.7851486430000003</v>
          </cell>
        </row>
        <row r="1351">
          <cell r="C1351">
            <v>2.8022843410671001</v>
          </cell>
          <cell r="D1351">
            <v>2.9373592899999998</v>
          </cell>
        </row>
        <row r="1352">
          <cell r="C1352">
            <v>1.4444370981105801</v>
          </cell>
          <cell r="D1352">
            <v>1.595554946</v>
          </cell>
        </row>
        <row r="1353">
          <cell r="C1353">
            <v>24.079804946716699</v>
          </cell>
          <cell r="D1353">
            <v>21.385692850000002</v>
          </cell>
        </row>
        <row r="1354">
          <cell r="C1354">
            <v>9.9348682277726201</v>
          </cell>
          <cell r="D1354">
            <v>9.5725734639999995</v>
          </cell>
        </row>
        <row r="1355">
          <cell r="C1355">
            <v>5.6502548941934299</v>
          </cell>
          <cell r="D1355">
            <v>5.6432446399999998</v>
          </cell>
        </row>
        <row r="1356">
          <cell r="C1356">
            <v>3.3893004118705101</v>
          </cell>
          <cell r="D1356">
            <v>3.3816361480000001</v>
          </cell>
        </row>
        <row r="1357">
          <cell r="C1357">
            <v>1.71211124689021</v>
          </cell>
          <cell r="D1357">
            <v>1.797354425</v>
          </cell>
        </row>
        <row r="1358">
          <cell r="C1358">
            <v>59.545758104712597</v>
          </cell>
          <cell r="D1358">
            <v>56.295611059999999</v>
          </cell>
        </row>
        <row r="1359">
          <cell r="C1359">
            <v>19.7019747207755</v>
          </cell>
          <cell r="D1359">
            <v>19.147383779999998</v>
          </cell>
        </row>
        <row r="1360">
          <cell r="C1360">
            <v>10.497112102981699</v>
          </cell>
          <cell r="D1360">
            <v>9.8416719439999998</v>
          </cell>
        </row>
        <row r="1361">
          <cell r="C1361">
            <v>5.2735601220139801</v>
          </cell>
          <cell r="D1361">
            <v>5.2911528150000002</v>
          </cell>
        </row>
        <row r="1362">
          <cell r="C1362">
            <v>2.22393505698785</v>
          </cell>
          <cell r="D1362">
            <v>2.5104740900000002</v>
          </cell>
        </row>
        <row r="1363">
          <cell r="C1363">
            <v>65.226038055984304</v>
          </cell>
          <cell r="D1363">
            <v>54.525583709999999</v>
          </cell>
        </row>
        <row r="1364">
          <cell r="C1364">
            <v>11.8264584337401</v>
          </cell>
          <cell r="D1364">
            <v>14.87453391</v>
          </cell>
        </row>
        <row r="1365">
          <cell r="C1365">
            <v>6.7537929041622098</v>
          </cell>
          <cell r="D1365">
            <v>7.0555215349999996</v>
          </cell>
        </row>
        <row r="1366">
          <cell r="C1366">
            <v>3.9727139017354198</v>
          </cell>
          <cell r="D1366">
            <v>3.6653179790000001</v>
          </cell>
        </row>
        <row r="1367">
          <cell r="C1367">
            <v>1.8502985193105299</v>
          </cell>
          <cell r="D1367">
            <v>1.74303108</v>
          </cell>
        </row>
        <row r="1368">
          <cell r="C1368">
            <v>17.744592077819501</v>
          </cell>
          <cell r="D1368">
            <v>18.225735619999998</v>
          </cell>
        </row>
        <row r="1369">
          <cell r="C1369">
            <v>7.7998915958425199</v>
          </cell>
          <cell r="D1369">
            <v>8.5077454590000006</v>
          </cell>
        </row>
        <row r="1370">
          <cell r="C1370">
            <v>5.7873839451352103</v>
          </cell>
          <cell r="D1370">
            <v>5.1615089230000004</v>
          </cell>
        </row>
        <row r="1371">
          <cell r="C1371">
            <v>3.1166061550571702</v>
          </cell>
          <cell r="D1371">
            <v>3.1628548439999999</v>
          </cell>
        </row>
        <row r="1372">
          <cell r="C1372">
            <v>1.5818803100504299</v>
          </cell>
          <cell r="D1372">
            <v>1.7134731599999999</v>
          </cell>
        </row>
        <row r="1373">
          <cell r="C1373">
            <v>78.439654726693703</v>
          </cell>
          <cell r="D1373">
            <v>90.425075140000004</v>
          </cell>
        </row>
        <row r="1374">
          <cell r="C1374">
            <v>38.248252405488302</v>
          </cell>
          <cell r="D1374">
            <v>35.77173913</v>
          </cell>
        </row>
        <row r="1375">
          <cell r="C1375">
            <v>14.6517723249385</v>
          </cell>
          <cell r="D1375">
            <v>14.59184801</v>
          </cell>
        </row>
        <row r="1376">
          <cell r="C1376">
            <v>5.7000247667927999</v>
          </cell>
          <cell r="D1376">
            <v>5.1329545449999996</v>
          </cell>
        </row>
        <row r="1377">
          <cell r="C1377">
            <v>134.70313956347101</v>
          </cell>
          <cell r="D1377">
            <v>179.3019233</v>
          </cell>
        </row>
        <row r="1378">
          <cell r="C1378">
            <v>7.7766276137993096</v>
          </cell>
          <cell r="D1378">
            <v>6.7850872659999997</v>
          </cell>
        </row>
        <row r="1379">
          <cell r="C1379">
            <v>4.2235997234710601</v>
          </cell>
          <cell r="D1379">
            <v>3.8601632819999998</v>
          </cell>
        </row>
        <row r="1380">
          <cell r="C1380">
            <v>2.4255857095634301</v>
          </cell>
          <cell r="D1380">
            <v>2.2998296420000002</v>
          </cell>
        </row>
        <row r="1381">
          <cell r="C1381">
            <v>1.2346380698610699</v>
          </cell>
          <cell r="D1381">
            <v>1.2541145490000001</v>
          </cell>
        </row>
        <row r="1382">
          <cell r="C1382">
            <v>21.9705587473312</v>
          </cell>
          <cell r="D1382">
            <v>23.54309889</v>
          </cell>
        </row>
        <row r="1383">
          <cell r="C1383">
            <v>10.423747780091899</v>
          </cell>
          <cell r="D1383">
            <v>11.61994436</v>
          </cell>
        </row>
        <row r="1384">
          <cell r="C1384">
            <v>5.8065338995767704</v>
          </cell>
          <cell r="D1384">
            <v>6.0330219420000004</v>
          </cell>
        </row>
        <row r="1385">
          <cell r="C1385">
            <v>2.93182701235789</v>
          </cell>
          <cell r="D1385">
            <v>2.7880004459999999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B6F5-7DA3-4488-8690-1A6CBAAFCE45}">
  <dimension ref="A6:Y29"/>
  <sheetViews>
    <sheetView tabSelected="1" zoomScaleNormal="100" workbookViewId="0">
      <selection activeCell="C29" sqref="C29:F29"/>
    </sheetView>
  </sheetViews>
  <sheetFormatPr defaultRowHeight="15" x14ac:dyDescent="0.25"/>
  <cols>
    <col min="15" max="15" width="9.140625" customWidth="1"/>
  </cols>
  <sheetData>
    <row r="6" spans="1:25" ht="15.75" thickBot="1" x14ac:dyDescent="0.3"/>
    <row r="7" spans="1:25" ht="15.75" thickBot="1" x14ac:dyDescent="0.3">
      <c r="A7" s="1" t="s">
        <v>0</v>
      </c>
      <c r="B7" s="2"/>
      <c r="C7" s="2"/>
      <c r="D7" s="2"/>
      <c r="E7" s="2"/>
      <c r="F7" s="2"/>
      <c r="G7" s="2"/>
      <c r="H7" s="3"/>
      <c r="J7" s="1" t="s">
        <v>1</v>
      </c>
      <c r="K7" s="4"/>
      <c r="L7" s="4"/>
      <c r="M7" s="4"/>
      <c r="N7" s="4"/>
      <c r="O7" s="4"/>
      <c r="P7" s="4"/>
      <c r="Q7" s="5"/>
      <c r="S7" s="1" t="s">
        <v>2</v>
      </c>
      <c r="T7" s="4"/>
      <c r="U7" s="4"/>
      <c r="V7" s="4"/>
      <c r="W7" s="4"/>
      <c r="X7" s="4"/>
      <c r="Y7" s="5"/>
    </row>
    <row r="27" spans="3:25" ht="15.75" thickBot="1" x14ac:dyDescent="0.3"/>
    <row r="28" spans="3:25" x14ac:dyDescent="0.25">
      <c r="C28" s="6" t="s">
        <v>3</v>
      </c>
      <c r="D28" s="7"/>
      <c r="E28" s="7"/>
      <c r="F28" s="8"/>
      <c r="L28" s="6" t="s">
        <v>3</v>
      </c>
      <c r="M28" s="7"/>
      <c r="N28" s="7"/>
      <c r="O28" s="8"/>
      <c r="T28" s="6" t="s">
        <v>3</v>
      </c>
      <c r="U28" s="7"/>
      <c r="V28" s="7"/>
      <c r="W28" s="7"/>
      <c r="X28" s="7"/>
      <c r="Y28" s="8"/>
    </row>
    <row r="29" spans="3:25" ht="15.75" thickBot="1" x14ac:dyDescent="0.3">
      <c r="C29" s="9">
        <v>0.986566300306841</v>
      </c>
      <c r="D29" s="10"/>
      <c r="E29" s="10"/>
      <c r="F29" s="11"/>
      <c r="L29" s="9">
        <v>-13.201847047442399</v>
      </c>
      <c r="M29" s="10"/>
      <c r="N29" s="10"/>
      <c r="O29" s="11"/>
      <c r="T29" s="9">
        <v>0.73605632703079804</v>
      </c>
      <c r="U29" s="10"/>
      <c r="V29" s="10"/>
      <c r="W29" s="10"/>
      <c r="X29" s="10"/>
      <c r="Y29" s="11"/>
    </row>
  </sheetData>
  <mergeCells count="9">
    <mergeCell ref="A7:H7"/>
    <mergeCell ref="J7:Q7"/>
    <mergeCell ref="S7:Y7"/>
    <mergeCell ref="T28:Y28"/>
    <mergeCell ref="T29:Y29"/>
    <mergeCell ref="L28:O28"/>
    <mergeCell ref="L29:O29"/>
    <mergeCell ref="C28:F28"/>
    <mergeCell ref="C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Condensed Data</vt:lpstr>
    </vt:vector>
  </TitlesOfParts>
  <Company>Aramco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Patrick T</dc:creator>
  <cp:lastModifiedBy>Wright, Patrick T</cp:lastModifiedBy>
  <dcterms:created xsi:type="dcterms:W3CDTF">2024-02-29T21:05:35Z</dcterms:created>
  <dcterms:modified xsi:type="dcterms:W3CDTF">2024-05-28T15:08:27Z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959062-7b44-4d77-8d0f-cf572960120c_Enabled">
    <vt:lpwstr>true</vt:lpwstr>
  </property>
  <property fmtid="{D5CDD505-2E9C-101B-9397-08002B2CF9AE}" pid="3" name="MSIP_Label_10959062-7b44-4d77-8d0f-cf572960120c_SetDate">
    <vt:lpwstr>2024-02-29T21:06:20Z</vt:lpwstr>
  </property>
  <property fmtid="{D5CDD505-2E9C-101B-9397-08002B2CF9AE}" pid="4" name="MSIP_Label_10959062-7b44-4d77-8d0f-cf572960120c_Method">
    <vt:lpwstr>Privileged</vt:lpwstr>
  </property>
  <property fmtid="{D5CDD505-2E9C-101B-9397-08002B2CF9AE}" pid="5" name="MSIP_Label_10959062-7b44-4d77-8d0f-cf572960120c_Name">
    <vt:lpwstr>ASC-General-Use</vt:lpwstr>
  </property>
  <property fmtid="{D5CDD505-2E9C-101B-9397-08002B2CF9AE}" pid="6" name="MSIP_Label_10959062-7b44-4d77-8d0f-cf572960120c_SiteId">
    <vt:lpwstr>3793a1e6-1687-4a33-a150-6d1a5640ff06</vt:lpwstr>
  </property>
  <property fmtid="{D5CDD505-2E9C-101B-9397-08002B2CF9AE}" pid="7" name="MSIP_Label_10959062-7b44-4d77-8d0f-cf572960120c_ActionId">
    <vt:lpwstr>eb276e3c-8238-4fa6-8228-b36cb707ad4c</vt:lpwstr>
  </property>
  <property fmtid="{D5CDD505-2E9C-101B-9397-08002B2CF9AE}" pid="8" name="MSIP_Label_10959062-7b44-4d77-8d0f-cf572960120c_ContentBits">
    <vt:lpwstr>2</vt:lpwstr>
  </property>
</Properties>
</file>