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D8005E"/>
      <sz val="11"/>
    </font>
    <font>
      <name val="Calibri"/>
      <b val="1"/>
      <color rgb="00241B2E"/>
      <sz val="16"/>
    </font>
    <font>
      <name val="Calibri"/>
      <i val="1"/>
      <color rgb="006B6076"/>
      <sz val="9"/>
    </font>
    <font>
      <name val="Calibri"/>
      <b val="1"/>
      <color rgb="00FFFFFF"/>
    </font>
    <font>
      <b val="1"/>
      <color rgb="00241B2E"/>
    </font>
    <font>
      <name val="Calibri"/>
      <b val="1"/>
      <color rgb="00241B2E"/>
    </font>
  </fonts>
  <fills count="4">
    <fill>
      <patternFill/>
    </fill>
    <fill>
      <patternFill patternType="gray125"/>
    </fill>
    <fill>
      <patternFill patternType="solid">
        <fgColor rgb="00241B2E"/>
      </patternFill>
    </fill>
    <fill>
      <patternFill patternType="solid">
        <fgColor rgb="00FFE1EC"/>
      </patternFill>
    </fill>
  </fills>
  <borders count="2">
    <border>
      <left/>
      <right/>
      <top/>
      <bottom/>
      <diagonal/>
    </border>
    <border>
      <left style="thin">
        <color rgb="00E7DFD3"/>
      </left>
      <right style="thin">
        <color rgb="00E7DFD3"/>
      </right>
      <top style="thin">
        <color rgb="00E7DFD3"/>
      </top>
      <bottom style="thin">
        <color rgb="00E7DFD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1" pivotButton="0" quotePrefix="0" xfId="0"/>
    <xf numFmtId="0" fontId="0"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0"/>
  <sheetViews>
    <sheetView showGridLines="0" workbookViewId="0">
      <selection activeCell="A1" sqref="A1"/>
    </sheetView>
  </sheetViews>
  <sheetFormatPr baseColWidth="8" defaultRowHeight="15"/>
  <cols>
    <col width="26" customWidth="1" min="1" max="1"/>
    <col width="22" customWidth="1" min="2" max="2"/>
    <col width="16" customWidth="1" min="3" max="3"/>
    <col width="16" customWidth="1" min="4" max="4"/>
    <col width="22" customWidth="1" min="5" max="5"/>
    <col width="16" customWidth="1" min="6" max="6"/>
  </cols>
  <sheetData>
    <row r="1">
      <c r="A1" s="1" t="inlineStr">
        <is>
          <t>◉ INDIE MUSIC INDIA  ·  FREE TEMPLATE</t>
        </is>
      </c>
    </row>
    <row r="2">
      <c r="A2" s="2" t="inlineStr">
        <is>
          <t>Personal Budget Template</t>
        </is>
      </c>
    </row>
    <row r="4">
      <c r="A4" s="3" t="inlineStr">
        <is>
          <t>India Artist Management Toolkit, Money Kit</t>
        </is>
      </c>
    </row>
    <row r="5">
      <c r="A5" s="3" t="inlineStr">
        <is>
          <t>This template separates your personal finances from your music business finances. Most freelance artists blur these lines and end up not knowing whether they are personally solvent or whether the music is profitable. Use this alongside the business cashflow tracker.</t>
        </is>
      </c>
    </row>
    <row r="6">
      <c r="A6" s="4" t="inlineStr">
        <is>
          <t>How To Use This Template</t>
        </is>
      </c>
    </row>
    <row r="7">
      <c r="A7" s="3" t="inlineStr">
        <is>
          <t>1. Fill in your Personal Income, the money that actually reaches your personal account (after any business expenses are paid and your personal draw is transferred). 2. List all Personal Expenses, everything you spend to live. 3. The difference is your Monthly Savings. 4. Set a Savings Target and track whether you hit it each month. 5. Review quarterly and adjust either your draw from the business or your personal spending.</t>
        </is>
      </c>
    </row>
    <row r="8">
      <c r="A8" s="4" t="inlineStr">
        <is>
          <t>Monthly Personal Budget, [Month Year]</t>
        </is>
      </c>
    </row>
    <row r="9">
      <c r="A9" s="4" t="inlineStr">
        <is>
          <t>Personal Income</t>
        </is>
      </c>
    </row>
    <row r="10">
      <c r="A10" s="5" t="inlineStr">
        <is>
          <t>Personal draw from music business      Budget: ₹ ___________</t>
        </is>
      </c>
      <c r="B10" s="5" t="inlineStr">
        <is>
          <t>Actual: ₹ ___________</t>
        </is>
      </c>
      <c r="C10" s="5" t="inlineStr">
        <is>
          <t>Variance: ₹ ___________</t>
        </is>
      </c>
    </row>
    <row r="11">
      <c r="A11" s="6" t="n"/>
      <c r="B11" s="6" t="n"/>
      <c r="C11" s="6" t="n"/>
    </row>
    <row r="12">
      <c r="A12" s="6" t="n"/>
      <c r="B12" s="6" t="n"/>
      <c r="C12" s="6" t="n"/>
    </row>
    <row r="13">
      <c r="A13" s="6" t="n"/>
      <c r="B13" s="6" t="n"/>
      <c r="C13" s="6" t="n"/>
    </row>
    <row r="14">
      <c r="A14" s="6" t="n"/>
      <c r="B14" s="6" t="n"/>
      <c r="C14" s="6" t="n"/>
    </row>
    <row r="15">
      <c r="A15" s="6" t="n"/>
      <c r="B15" s="6" t="n"/>
      <c r="C15" s="6" t="n"/>
    </row>
    <row r="16">
      <c r="A16" s="6" t="n"/>
      <c r="B16" s="6" t="n"/>
      <c r="C16" s="6" t="n"/>
    </row>
    <row r="17">
      <c r="A17" s="6" t="n"/>
      <c r="B17" s="6" t="n"/>
      <c r="C17" s="6" t="n"/>
    </row>
    <row r="18">
      <c r="A18" s="6" t="n"/>
      <c r="B18" s="6" t="n"/>
      <c r="C18" s="6" t="n"/>
    </row>
    <row r="19">
      <c r="A19" s="7">
        <f>SUM(A11:A18)</f>
        <v/>
      </c>
      <c r="B19" s="7">
        <f>SUM(B11:B18)</f>
        <v/>
      </c>
      <c r="C19" s="7">
        <f>SUM(C11:C18)</f>
        <v/>
      </c>
    </row>
    <row r="21">
      <c r="A21" s="5" t="inlineStr">
        <is>
          <t>Salary / freelance income (non-music)  Budget: ₹ ___________</t>
        </is>
      </c>
      <c r="B21" s="5" t="inlineStr">
        <is>
          <t>Actual: ₹ ___________</t>
        </is>
      </c>
      <c r="C21" s="5" t="inlineStr">
        <is>
          <t>Variance: ₹ ___________</t>
        </is>
      </c>
    </row>
    <row r="22">
      <c r="A22" s="6" t="n"/>
      <c r="B22" s="6" t="n"/>
      <c r="C22" s="6" t="n"/>
    </row>
    <row r="23">
      <c r="A23" s="6" t="n"/>
      <c r="B23" s="6" t="n"/>
      <c r="C23" s="6" t="n"/>
    </row>
    <row r="24">
      <c r="A24" s="6" t="n"/>
      <c r="B24" s="6" t="n"/>
      <c r="C24" s="6" t="n"/>
    </row>
    <row r="25">
      <c r="A25" s="6" t="n"/>
      <c r="B25" s="6" t="n"/>
      <c r="C25" s="6" t="n"/>
    </row>
    <row r="26">
      <c r="A26" s="6" t="n"/>
      <c r="B26" s="6" t="n"/>
      <c r="C26" s="6" t="n"/>
    </row>
    <row r="27">
      <c r="A27" s="6" t="n"/>
      <c r="B27" s="6" t="n"/>
      <c r="C27" s="6" t="n"/>
    </row>
    <row r="28">
      <c r="A28" s="6" t="n"/>
      <c r="B28" s="6" t="n"/>
      <c r="C28" s="6" t="n"/>
    </row>
    <row r="29">
      <c r="A29" s="6" t="n"/>
      <c r="B29" s="6" t="n"/>
      <c r="C29" s="6" t="n"/>
    </row>
    <row r="30">
      <c r="A30" s="7">
        <f>SUM(A22:A29)</f>
        <v/>
      </c>
      <c r="B30" s="7">
        <f>SUM(B22:B29)</f>
        <v/>
      </c>
      <c r="C30" s="7">
        <f>SUM(C22:C29)</f>
        <v/>
      </c>
    </row>
    <row r="32">
      <c r="A32" s="5" t="inlineStr">
        <is>
          <t>Family support / allowance             Budget: ₹ ___________</t>
        </is>
      </c>
      <c r="B32" s="5" t="inlineStr">
        <is>
          <t>Actual: ₹ ___________</t>
        </is>
      </c>
      <c r="C32" s="5" t="inlineStr">
        <is>
          <t>Variance: ₹ ___________</t>
        </is>
      </c>
    </row>
    <row r="33">
      <c r="A33" s="6" t="n"/>
      <c r="B33" s="6" t="n"/>
      <c r="C33" s="6" t="n"/>
    </row>
    <row r="34">
      <c r="A34" s="6" t="n"/>
      <c r="B34" s="6" t="n"/>
      <c r="C34" s="6" t="n"/>
    </row>
    <row r="35">
      <c r="A35" s="6" t="n"/>
      <c r="B35" s="6" t="n"/>
      <c r="C35" s="6" t="n"/>
    </row>
    <row r="36">
      <c r="A36" s="6" t="n"/>
      <c r="B36" s="6" t="n"/>
      <c r="C36" s="6" t="n"/>
    </row>
    <row r="37">
      <c r="A37" s="6" t="n"/>
      <c r="B37" s="6" t="n"/>
      <c r="C37" s="6" t="n"/>
    </row>
    <row r="38">
      <c r="A38" s="6" t="n"/>
      <c r="B38" s="6" t="n"/>
      <c r="C38" s="6" t="n"/>
    </row>
    <row r="39">
      <c r="A39" s="6" t="n"/>
      <c r="B39" s="6" t="n"/>
      <c r="C39" s="6" t="n"/>
    </row>
    <row r="40">
      <c r="A40" s="6" t="n"/>
      <c r="B40" s="6" t="n"/>
      <c r="C40" s="6" t="n"/>
    </row>
    <row r="41">
      <c r="A41" s="7">
        <f>SUM(A33:A40)</f>
        <v/>
      </c>
      <c r="B41" s="7">
        <f>SUM(B33:B40)</f>
        <v/>
      </c>
      <c r="C41" s="7">
        <f>SUM(C33:C40)</f>
        <v/>
      </c>
    </row>
    <row r="43">
      <c r="A43" s="5" t="inlineStr">
        <is>
          <t>Interest / investment income           Budget: ₹ ___________</t>
        </is>
      </c>
      <c r="B43" s="5" t="inlineStr">
        <is>
          <t>Actual: ₹ ___________</t>
        </is>
      </c>
      <c r="C43" s="5" t="inlineStr">
        <is>
          <t>Variance: ₹ ___________</t>
        </is>
      </c>
    </row>
    <row r="44">
      <c r="A44" s="6" t="n"/>
      <c r="B44" s="6" t="n"/>
      <c r="C44" s="6" t="n"/>
    </row>
    <row r="45">
      <c r="A45" s="6" t="n"/>
      <c r="B45" s="6" t="n"/>
      <c r="C45" s="6" t="n"/>
    </row>
    <row r="46">
      <c r="A46" s="6" t="n"/>
      <c r="B46" s="6" t="n"/>
      <c r="C46" s="6" t="n"/>
    </row>
    <row r="47">
      <c r="A47" s="6" t="n"/>
      <c r="B47" s="6" t="n"/>
      <c r="C47" s="6" t="n"/>
    </row>
    <row r="48">
      <c r="A48" s="6" t="n"/>
      <c r="B48" s="6" t="n"/>
      <c r="C48" s="6" t="n"/>
    </row>
    <row r="49">
      <c r="A49" s="6" t="n"/>
      <c r="B49" s="6" t="n"/>
      <c r="C49" s="6" t="n"/>
    </row>
    <row r="50">
      <c r="A50" s="6" t="n"/>
      <c r="B50" s="6" t="n"/>
      <c r="C50" s="6" t="n"/>
    </row>
    <row r="51">
      <c r="A51" s="6" t="n"/>
      <c r="B51" s="6" t="n"/>
      <c r="C51" s="6" t="n"/>
    </row>
    <row r="52">
      <c r="A52" s="7">
        <f>SUM(A44:A51)</f>
        <v/>
      </c>
      <c r="B52" s="7">
        <f>SUM(B44:B51)</f>
        <v/>
      </c>
      <c r="C52" s="7">
        <f>SUM(C44:C51)</f>
        <v/>
      </c>
    </row>
    <row r="54">
      <c r="A54" s="5" t="inlineStr">
        <is>
          <t>Other                                  Budget: ₹ ___________</t>
        </is>
      </c>
      <c r="B54" s="5" t="inlineStr">
        <is>
          <t>Actual: ₹ ___________</t>
        </is>
      </c>
      <c r="C54" s="5" t="inlineStr">
        <is>
          <t>Variance: ₹ ___________</t>
        </is>
      </c>
    </row>
    <row r="55">
      <c r="A55" s="6" t="n"/>
      <c r="B55" s="6" t="n"/>
      <c r="C55" s="6" t="n"/>
    </row>
    <row r="56">
      <c r="A56" s="6" t="n"/>
      <c r="B56" s="6" t="n"/>
      <c r="C56" s="6" t="n"/>
    </row>
    <row r="57">
      <c r="A57" s="6" t="n"/>
      <c r="B57" s="6" t="n"/>
      <c r="C57" s="6" t="n"/>
    </row>
    <row r="58">
      <c r="A58" s="6" t="n"/>
      <c r="B58" s="6" t="n"/>
      <c r="C58" s="6" t="n"/>
    </row>
    <row r="59">
      <c r="A59" s="6" t="n"/>
      <c r="B59" s="6" t="n"/>
      <c r="C59" s="6" t="n"/>
    </row>
    <row r="60">
      <c r="A60" s="6" t="n"/>
      <c r="B60" s="6" t="n"/>
      <c r="C60" s="6" t="n"/>
    </row>
    <row r="61">
      <c r="A61" s="6" t="n"/>
      <c r="B61" s="6" t="n"/>
      <c r="C61" s="6" t="n"/>
    </row>
    <row r="62">
      <c r="A62" s="6" t="n"/>
      <c r="B62" s="6" t="n"/>
      <c r="C62" s="6" t="n"/>
    </row>
    <row r="63">
      <c r="A63" s="7">
        <f>SUM(A55:A62)</f>
        <v/>
      </c>
      <c r="B63" s="7">
        <f>SUM(B55:B62)</f>
        <v/>
      </c>
      <c r="C63" s="7">
        <f>SUM(C55:C62)</f>
        <v/>
      </c>
    </row>
    <row r="65">
      <c r="A65" s="5" t="inlineStr">
        <is>
          <t>TOTAL PERSONAL INCOME                  Budget: ₹ ___________</t>
        </is>
      </c>
      <c r="B65" s="5" t="inlineStr">
        <is>
          <t>Actual: ₹ ___________</t>
        </is>
      </c>
      <c r="C65" s="5" t="inlineStr">
        <is>
          <t>Variance: ₹ ___________</t>
        </is>
      </c>
    </row>
    <row r="66">
      <c r="A66" s="6" t="n"/>
      <c r="B66" s="6" t="n"/>
      <c r="C66" s="6" t="n"/>
    </row>
    <row r="67">
      <c r="A67" s="6" t="n"/>
      <c r="B67" s="6" t="n"/>
      <c r="C67" s="6" t="n"/>
    </row>
    <row r="68">
      <c r="A68" s="6" t="n"/>
      <c r="B68" s="6" t="n"/>
      <c r="C68" s="6" t="n"/>
    </row>
    <row r="69">
      <c r="A69" s="6" t="n"/>
      <c r="B69" s="6" t="n"/>
      <c r="C69" s="6" t="n"/>
    </row>
    <row r="70">
      <c r="A70" s="6" t="n"/>
      <c r="B70" s="6" t="n"/>
      <c r="C70" s="6" t="n"/>
    </row>
    <row r="71">
      <c r="A71" s="6" t="n"/>
      <c r="B71" s="6" t="n"/>
      <c r="C71" s="6" t="n"/>
    </row>
    <row r="72">
      <c r="A72" s="6" t="n"/>
      <c r="B72" s="6" t="n"/>
      <c r="C72" s="6" t="n"/>
    </row>
    <row r="73">
      <c r="A73" s="6" t="n"/>
      <c r="B73" s="6" t="n"/>
      <c r="C73" s="6" t="n"/>
    </row>
    <row r="74">
      <c r="A74" s="7">
        <f>SUM(A66:A73)</f>
        <v/>
      </c>
      <c r="B74" s="7">
        <f>SUM(B66:B73)</f>
        <v/>
      </c>
      <c r="C74" s="7">
        <f>SUM(C66:C73)</f>
        <v/>
      </c>
    </row>
    <row r="76">
      <c r="A76" s="4" t="inlineStr">
        <is>
          <t>Personal Expenses, Fixed</t>
        </is>
      </c>
    </row>
    <row r="77">
      <c r="A77" s="3" t="inlineStr">
        <is>
          <t>(These do not change month to month)</t>
        </is>
      </c>
    </row>
    <row r="78">
      <c r="A78" s="5" t="inlineStr">
        <is>
          <t>Rent / housing EMI        Budget: ₹ ___________</t>
        </is>
      </c>
      <c r="B78" s="5" t="inlineStr">
        <is>
          <t>Actual: ₹ ___________</t>
        </is>
      </c>
      <c r="C78" s="5" t="inlineStr">
        <is>
          <t>Variance: ₹ ___________</t>
        </is>
      </c>
    </row>
    <row r="79">
      <c r="A79" s="6" t="n"/>
      <c r="B79" s="6" t="n"/>
      <c r="C79" s="6" t="n"/>
    </row>
    <row r="80">
      <c r="A80" s="6" t="n"/>
      <c r="B80" s="6" t="n"/>
      <c r="C80" s="6" t="n"/>
    </row>
    <row r="81">
      <c r="A81" s="6" t="n"/>
      <c r="B81" s="6" t="n"/>
      <c r="C81" s="6" t="n"/>
    </row>
    <row r="82">
      <c r="A82" s="6" t="n"/>
      <c r="B82" s="6" t="n"/>
      <c r="C82" s="6" t="n"/>
    </row>
    <row r="83">
      <c r="A83" s="6" t="n"/>
      <c r="B83" s="6" t="n"/>
      <c r="C83" s="6" t="n"/>
    </row>
    <row r="84">
      <c r="A84" s="6" t="n"/>
      <c r="B84" s="6" t="n"/>
      <c r="C84" s="6" t="n"/>
    </row>
    <row r="85">
      <c r="A85" s="6" t="n"/>
      <c r="B85" s="6" t="n"/>
      <c r="C85" s="6" t="n"/>
    </row>
    <row r="86">
      <c r="A86" s="6" t="n"/>
      <c r="B86" s="6" t="n"/>
      <c r="C86" s="6" t="n"/>
    </row>
    <row r="87">
      <c r="A87" s="7">
        <f>SUM(A79:A86)</f>
        <v/>
      </c>
      <c r="B87" s="7">
        <f>SUM(B79:B86)</f>
        <v/>
      </c>
      <c r="C87" s="7">
        <f>SUM(C79:C86)</f>
        <v/>
      </c>
    </row>
    <row r="89">
      <c r="A89" s="5" t="inlineStr">
        <is>
          <t>Electricity               Budget: ₹ ___________</t>
        </is>
      </c>
      <c r="B89" s="5" t="inlineStr">
        <is>
          <t>Actual: ₹ ___________</t>
        </is>
      </c>
      <c r="C89" s="5" t="inlineStr">
        <is>
          <t>Variance: ₹ ___________</t>
        </is>
      </c>
    </row>
    <row r="90">
      <c r="A90" s="6" t="n"/>
      <c r="B90" s="6" t="n"/>
      <c r="C90" s="6" t="n"/>
    </row>
    <row r="91">
      <c r="A91" s="6" t="n"/>
      <c r="B91" s="6" t="n"/>
      <c r="C91" s="6" t="n"/>
    </row>
    <row r="92">
      <c r="A92" s="6" t="n"/>
      <c r="B92" s="6" t="n"/>
      <c r="C92" s="6" t="n"/>
    </row>
    <row r="93">
      <c r="A93" s="6" t="n"/>
      <c r="B93" s="6" t="n"/>
      <c r="C93" s="6" t="n"/>
    </row>
    <row r="94">
      <c r="A94" s="6" t="n"/>
      <c r="B94" s="6" t="n"/>
      <c r="C94" s="6" t="n"/>
    </row>
    <row r="95">
      <c r="A95" s="6" t="n"/>
      <c r="B95" s="6" t="n"/>
      <c r="C95" s="6" t="n"/>
    </row>
    <row r="96">
      <c r="A96" s="6" t="n"/>
      <c r="B96" s="6" t="n"/>
      <c r="C96" s="6" t="n"/>
    </row>
    <row r="97">
      <c r="A97" s="6" t="n"/>
      <c r="B97" s="6" t="n"/>
      <c r="C97" s="6" t="n"/>
    </row>
    <row r="98">
      <c r="A98" s="7">
        <f>SUM(A90:A97)</f>
        <v/>
      </c>
      <c r="B98" s="7">
        <f>SUM(B90:B97)</f>
        <v/>
      </c>
      <c r="C98" s="7">
        <f>SUM(C90:C97)</f>
        <v/>
      </c>
    </row>
    <row r="100">
      <c r="A100" s="5" t="inlineStr">
        <is>
          <t>Internet                  Budget: ₹ ___________</t>
        </is>
      </c>
      <c r="B100" s="5" t="inlineStr">
        <is>
          <t>Actual: ₹ ___________</t>
        </is>
      </c>
      <c r="C100" s="5" t="inlineStr">
        <is>
          <t>Variance: ₹ ___________</t>
        </is>
      </c>
    </row>
    <row r="101">
      <c r="A101" s="6" t="n"/>
      <c r="B101" s="6" t="n"/>
      <c r="C101" s="6" t="n"/>
    </row>
    <row r="102">
      <c r="A102" s="6" t="n"/>
      <c r="B102" s="6" t="n"/>
      <c r="C102" s="6" t="n"/>
    </row>
    <row r="103">
      <c r="A103" s="6" t="n"/>
      <c r="B103" s="6" t="n"/>
      <c r="C103" s="6" t="n"/>
    </row>
    <row r="104">
      <c r="A104" s="6" t="n"/>
      <c r="B104" s="6" t="n"/>
      <c r="C104" s="6" t="n"/>
    </row>
    <row r="105">
      <c r="A105" s="6" t="n"/>
      <c r="B105" s="6" t="n"/>
      <c r="C105" s="6" t="n"/>
    </row>
    <row r="106">
      <c r="A106" s="6" t="n"/>
      <c r="B106" s="6" t="n"/>
      <c r="C106" s="6" t="n"/>
    </row>
    <row r="107">
      <c r="A107" s="6" t="n"/>
      <c r="B107" s="6" t="n"/>
      <c r="C107" s="6" t="n"/>
    </row>
    <row r="108">
      <c r="A108" s="6" t="n"/>
      <c r="B108" s="6" t="n"/>
      <c r="C108" s="6" t="n"/>
    </row>
    <row r="109">
      <c r="A109" s="7">
        <f>SUM(A101:A108)</f>
        <v/>
      </c>
      <c r="B109" s="7">
        <f>SUM(B101:B108)</f>
        <v/>
      </c>
      <c r="C109" s="7">
        <f>SUM(C101:C108)</f>
        <v/>
      </c>
    </row>
    <row r="111">
      <c r="A111" s="5" t="inlineStr">
        <is>
          <t>Mobile                    Budget: ₹ ___________</t>
        </is>
      </c>
      <c r="B111" s="5" t="inlineStr">
        <is>
          <t>Actual: ₹ ___________</t>
        </is>
      </c>
      <c r="C111" s="5" t="inlineStr">
        <is>
          <t>Variance: ₹ ___________</t>
        </is>
      </c>
    </row>
    <row r="112">
      <c r="A112" s="6" t="n"/>
      <c r="B112" s="6" t="n"/>
      <c r="C112" s="6" t="n"/>
    </row>
    <row r="113">
      <c r="A113" s="6" t="n"/>
      <c r="B113" s="6" t="n"/>
      <c r="C113" s="6" t="n"/>
    </row>
    <row r="114">
      <c r="A114" s="6" t="n"/>
      <c r="B114" s="6" t="n"/>
      <c r="C114" s="6" t="n"/>
    </row>
    <row r="115">
      <c r="A115" s="6" t="n"/>
      <c r="B115" s="6" t="n"/>
      <c r="C115" s="6" t="n"/>
    </row>
    <row r="116">
      <c r="A116" s="6" t="n"/>
      <c r="B116" s="6" t="n"/>
      <c r="C116" s="6" t="n"/>
    </row>
    <row r="117">
      <c r="A117" s="6" t="n"/>
      <c r="B117" s="6" t="n"/>
      <c r="C117" s="6" t="n"/>
    </row>
    <row r="118">
      <c r="A118" s="6" t="n"/>
      <c r="B118" s="6" t="n"/>
      <c r="C118" s="6" t="n"/>
    </row>
    <row r="119">
      <c r="A119" s="6" t="n"/>
      <c r="B119" s="6" t="n"/>
      <c r="C119" s="6" t="n"/>
    </row>
    <row r="120">
      <c r="A120" s="7">
        <f>SUM(A112:A119)</f>
        <v/>
      </c>
      <c r="B120" s="7">
        <f>SUM(B112:B119)</f>
        <v/>
      </c>
      <c r="C120" s="7">
        <f>SUM(C112:C119)</f>
        <v/>
      </c>
    </row>
    <row r="122">
      <c r="A122" s="5" t="inlineStr">
        <is>
          <t>Health insurance premium  Budget: ₹ ___________</t>
        </is>
      </c>
      <c r="B122" s="5" t="inlineStr">
        <is>
          <t>Actual: ₹ ___________</t>
        </is>
      </c>
      <c r="C122" s="5" t="inlineStr">
        <is>
          <t>Variance: ₹ ___________</t>
        </is>
      </c>
    </row>
    <row r="123">
      <c r="A123" s="6" t="n"/>
      <c r="B123" s="6" t="n"/>
      <c r="C123" s="6" t="n"/>
    </row>
    <row r="124">
      <c r="A124" s="6" t="n"/>
      <c r="B124" s="6" t="n"/>
      <c r="C124" s="6" t="n"/>
    </row>
    <row r="125">
      <c r="A125" s="6" t="n"/>
      <c r="B125" s="6" t="n"/>
      <c r="C125" s="6" t="n"/>
    </row>
    <row r="126">
      <c r="A126" s="6" t="n"/>
      <c r="B126" s="6" t="n"/>
      <c r="C126" s="6" t="n"/>
    </row>
    <row r="127">
      <c r="A127" s="6" t="n"/>
      <c r="B127" s="6" t="n"/>
      <c r="C127" s="6" t="n"/>
    </row>
    <row r="128">
      <c r="A128" s="6" t="n"/>
      <c r="B128" s="6" t="n"/>
      <c r="C128" s="6" t="n"/>
    </row>
    <row r="129">
      <c r="A129" s="6" t="n"/>
      <c r="B129" s="6" t="n"/>
      <c r="C129" s="6" t="n"/>
    </row>
    <row r="130">
      <c r="A130" s="6" t="n"/>
      <c r="B130" s="6" t="n"/>
      <c r="C130" s="6" t="n"/>
    </row>
    <row r="131">
      <c r="A131" s="7">
        <f>SUM(A123:A130)</f>
        <v/>
      </c>
      <c r="B131" s="7">
        <f>SUM(B123:B130)</f>
        <v/>
      </c>
      <c r="C131" s="7">
        <f>SUM(C123:C130)</f>
        <v/>
      </c>
    </row>
    <row r="133">
      <c r="A133" s="5" t="inlineStr">
        <is>
          <t>Vehicle EMI / loan        Budget: ₹ ___________</t>
        </is>
      </c>
      <c r="B133" s="5" t="inlineStr">
        <is>
          <t>Actual: ₹ ___________</t>
        </is>
      </c>
      <c r="C133" s="5" t="inlineStr">
        <is>
          <t>Variance: ₹ ___________</t>
        </is>
      </c>
    </row>
    <row r="134">
      <c r="A134" s="6" t="n"/>
      <c r="B134" s="6" t="n"/>
      <c r="C134" s="6" t="n"/>
    </row>
    <row r="135">
      <c r="A135" s="6" t="n"/>
      <c r="B135" s="6" t="n"/>
      <c r="C135" s="6" t="n"/>
    </row>
    <row r="136">
      <c r="A136" s="6" t="n"/>
      <c r="B136" s="6" t="n"/>
      <c r="C136" s="6" t="n"/>
    </row>
    <row r="137">
      <c r="A137" s="6" t="n"/>
      <c r="B137" s="6" t="n"/>
      <c r="C137" s="6" t="n"/>
    </row>
    <row r="138">
      <c r="A138" s="6" t="n"/>
      <c r="B138" s="6" t="n"/>
      <c r="C138" s="6" t="n"/>
    </row>
    <row r="139">
      <c r="A139" s="6" t="n"/>
      <c r="B139" s="6" t="n"/>
      <c r="C139" s="6" t="n"/>
    </row>
    <row r="140">
      <c r="A140" s="6" t="n"/>
      <c r="B140" s="6" t="n"/>
      <c r="C140" s="6" t="n"/>
    </row>
    <row r="141">
      <c r="A141" s="6" t="n"/>
      <c r="B141" s="6" t="n"/>
      <c r="C141" s="6" t="n"/>
    </row>
    <row r="142">
      <c r="A142" s="7">
        <f>SUM(A134:A141)</f>
        <v/>
      </c>
      <c r="B142" s="7">
        <f>SUM(B134:B141)</f>
        <v/>
      </c>
      <c r="C142" s="7">
        <f>SUM(C134:C141)</f>
        <v/>
      </c>
    </row>
    <row r="144">
      <c r="A144" s="5" t="inlineStr">
        <is>
          <t>Any other fixed EMI       Budget: ₹ ___________</t>
        </is>
      </c>
      <c r="B144" s="5" t="inlineStr">
        <is>
          <t>Actual: ₹ ___________</t>
        </is>
      </c>
      <c r="C144" s="5" t="inlineStr">
        <is>
          <t>Variance: ₹ ___________</t>
        </is>
      </c>
    </row>
    <row r="145">
      <c r="A145" s="6" t="n"/>
      <c r="B145" s="6" t="n"/>
      <c r="C145" s="6" t="n"/>
    </row>
    <row r="146">
      <c r="A146" s="6" t="n"/>
      <c r="B146" s="6" t="n"/>
      <c r="C146" s="6" t="n"/>
    </row>
    <row r="147">
      <c r="A147" s="6" t="n"/>
      <c r="B147" s="6" t="n"/>
      <c r="C147" s="6" t="n"/>
    </row>
    <row r="148">
      <c r="A148" s="6" t="n"/>
      <c r="B148" s="6" t="n"/>
      <c r="C148" s="6" t="n"/>
    </row>
    <row r="149">
      <c r="A149" s="6" t="n"/>
      <c r="B149" s="6" t="n"/>
      <c r="C149" s="6" t="n"/>
    </row>
    <row r="150">
      <c r="A150" s="6" t="n"/>
      <c r="B150" s="6" t="n"/>
      <c r="C150" s="6" t="n"/>
    </row>
    <row r="151">
      <c r="A151" s="6" t="n"/>
      <c r="B151" s="6" t="n"/>
      <c r="C151" s="6" t="n"/>
    </row>
    <row r="152">
      <c r="A152" s="6" t="n"/>
      <c r="B152" s="6" t="n"/>
      <c r="C152" s="6" t="n"/>
    </row>
    <row r="153">
      <c r="A153" s="7">
        <f>SUM(A145:A152)</f>
        <v/>
      </c>
      <c r="B153" s="7">
        <f>SUM(B145:B152)</f>
        <v/>
      </c>
      <c r="C153" s="7">
        <f>SUM(C145:C152)</f>
        <v/>
      </c>
    </row>
    <row r="155">
      <c r="A155" s="5" t="inlineStr">
        <is>
          <t>TOTAL FIXED EXPENSES      Budget: ₹ ___________</t>
        </is>
      </c>
      <c r="B155" s="5" t="inlineStr">
        <is>
          <t>Actual: ₹ ___________</t>
        </is>
      </c>
      <c r="C155" s="5" t="inlineStr">
        <is>
          <t>Variance: ₹ ___________</t>
        </is>
      </c>
    </row>
    <row r="156">
      <c r="A156" s="6" t="n"/>
      <c r="B156" s="6" t="n"/>
      <c r="C156" s="6" t="n"/>
    </row>
    <row r="157">
      <c r="A157" s="6" t="n"/>
      <c r="B157" s="6" t="n"/>
      <c r="C157" s="6" t="n"/>
    </row>
    <row r="158">
      <c r="A158" s="6" t="n"/>
      <c r="B158" s="6" t="n"/>
      <c r="C158" s="6" t="n"/>
    </row>
    <row r="159">
      <c r="A159" s="6" t="n"/>
      <c r="B159" s="6" t="n"/>
      <c r="C159" s="6" t="n"/>
    </row>
    <row r="160">
      <c r="A160" s="6" t="n"/>
      <c r="B160" s="6" t="n"/>
      <c r="C160" s="6" t="n"/>
    </row>
    <row r="161">
      <c r="A161" s="6" t="n"/>
      <c r="B161" s="6" t="n"/>
      <c r="C161" s="6" t="n"/>
    </row>
    <row r="162">
      <c r="A162" s="6" t="n"/>
      <c r="B162" s="6" t="n"/>
      <c r="C162" s="6" t="n"/>
    </row>
    <row r="163">
      <c r="A163" s="6" t="n"/>
      <c r="B163" s="6" t="n"/>
      <c r="C163" s="6" t="n"/>
    </row>
    <row r="164">
      <c r="A164" s="7">
        <f>SUM(A156:A163)</f>
        <v/>
      </c>
      <c r="B164" s="7">
        <f>SUM(B156:B163)</f>
        <v/>
      </c>
      <c r="C164" s="7">
        <f>SUM(C156:C163)</f>
        <v/>
      </c>
    </row>
    <row r="166">
      <c r="A166" s="4" t="inlineStr">
        <is>
          <t>Personal Expenses, Variable</t>
        </is>
      </c>
    </row>
    <row r="167">
      <c r="A167" s="3" t="inlineStr">
        <is>
          <t>(These change month to month)</t>
        </is>
      </c>
    </row>
    <row r="168">
      <c r="A168" s="5" t="inlineStr">
        <is>
          <t>Groceries / household                  Budget: ₹ ___________</t>
        </is>
      </c>
      <c r="B168" s="5" t="inlineStr">
        <is>
          <t>Actual: ₹ ___________</t>
        </is>
      </c>
      <c r="C168" s="5" t="inlineStr">
        <is>
          <t>Variance: ₹ ___________</t>
        </is>
      </c>
    </row>
    <row r="169">
      <c r="A169" s="6" t="n"/>
      <c r="B169" s="6" t="n"/>
      <c r="C169" s="6" t="n"/>
    </row>
    <row r="170">
      <c r="A170" s="6" t="n"/>
      <c r="B170" s="6" t="n"/>
      <c r="C170" s="6" t="n"/>
    </row>
    <row r="171">
      <c r="A171" s="6" t="n"/>
      <c r="B171" s="6" t="n"/>
      <c r="C171" s="6" t="n"/>
    </row>
    <row r="172">
      <c r="A172" s="6" t="n"/>
      <c r="B172" s="6" t="n"/>
      <c r="C172" s="6" t="n"/>
    </row>
    <row r="173">
      <c r="A173" s="6" t="n"/>
      <c r="B173" s="6" t="n"/>
      <c r="C173" s="6" t="n"/>
    </row>
    <row r="174">
      <c r="A174" s="6" t="n"/>
      <c r="B174" s="6" t="n"/>
      <c r="C174" s="6" t="n"/>
    </row>
    <row r="175">
      <c r="A175" s="6" t="n"/>
      <c r="B175" s="6" t="n"/>
      <c r="C175" s="6" t="n"/>
    </row>
    <row r="176">
      <c r="A176" s="6" t="n"/>
      <c r="B176" s="6" t="n"/>
      <c r="C176" s="6" t="n"/>
    </row>
    <row r="177">
      <c r="A177" s="7">
        <f>SUM(A169:A176)</f>
        <v/>
      </c>
      <c r="B177" s="7">
        <f>SUM(B169:B176)</f>
        <v/>
      </c>
      <c r="C177" s="7">
        <f>SUM(C169:C176)</f>
        <v/>
      </c>
    </row>
    <row r="179">
      <c r="A179" s="5" t="inlineStr">
        <is>
          <t>Dining out                             Budget: ₹ ___________</t>
        </is>
      </c>
      <c r="B179" s="5" t="inlineStr">
        <is>
          <t>Actual: ₹ ___________</t>
        </is>
      </c>
      <c r="C179" s="5" t="inlineStr">
        <is>
          <t>Variance: ₹ ___________</t>
        </is>
      </c>
    </row>
    <row r="180">
      <c r="A180" s="6" t="n"/>
      <c r="B180" s="6" t="n"/>
      <c r="C180" s="6" t="n"/>
    </row>
    <row r="181">
      <c r="A181" s="6" t="n"/>
      <c r="B181" s="6" t="n"/>
      <c r="C181" s="6" t="n"/>
    </row>
    <row r="182">
      <c r="A182" s="6" t="n"/>
      <c r="B182" s="6" t="n"/>
      <c r="C182" s="6" t="n"/>
    </row>
    <row r="183">
      <c r="A183" s="6" t="n"/>
      <c r="B183" s="6" t="n"/>
      <c r="C183" s="6" t="n"/>
    </row>
    <row r="184">
      <c r="A184" s="6" t="n"/>
      <c r="B184" s="6" t="n"/>
      <c r="C184" s="6" t="n"/>
    </row>
    <row r="185">
      <c r="A185" s="6" t="n"/>
      <c r="B185" s="6" t="n"/>
      <c r="C185" s="6" t="n"/>
    </row>
    <row r="186">
      <c r="A186" s="6" t="n"/>
      <c r="B186" s="6" t="n"/>
      <c r="C186" s="6" t="n"/>
    </row>
    <row r="187">
      <c r="A187" s="6" t="n"/>
      <c r="B187" s="6" t="n"/>
      <c r="C187" s="6" t="n"/>
    </row>
    <row r="188">
      <c r="A188" s="7">
        <f>SUM(A180:A187)</f>
        <v/>
      </c>
      <c r="B188" s="7">
        <f>SUM(B180:B187)</f>
        <v/>
      </c>
      <c r="C188" s="7">
        <f>SUM(C180:C187)</f>
        <v/>
      </c>
    </row>
    <row r="190">
      <c r="A190" s="5" t="inlineStr">
        <is>
          <t>Transport (cab, petrol, metro)         Budget: ₹ ___________</t>
        </is>
      </c>
      <c r="B190" s="5" t="inlineStr">
        <is>
          <t>Actual: ₹ ___________</t>
        </is>
      </c>
      <c r="C190" s="5" t="inlineStr">
        <is>
          <t>Variance: ₹ ___________</t>
        </is>
      </c>
    </row>
    <row r="191">
      <c r="A191" s="6" t="n"/>
      <c r="B191" s="6" t="n"/>
      <c r="C191" s="6" t="n"/>
    </row>
    <row r="192">
      <c r="A192" s="6" t="n"/>
      <c r="B192" s="6" t="n"/>
      <c r="C192" s="6" t="n"/>
    </row>
    <row r="193">
      <c r="A193" s="6" t="n"/>
      <c r="B193" s="6" t="n"/>
      <c r="C193" s="6" t="n"/>
    </row>
    <row r="194">
      <c r="A194" s="6" t="n"/>
      <c r="B194" s="6" t="n"/>
      <c r="C194" s="6" t="n"/>
    </row>
    <row r="195">
      <c r="A195" s="6" t="n"/>
      <c r="B195" s="6" t="n"/>
      <c r="C195" s="6" t="n"/>
    </row>
    <row r="196">
      <c r="A196" s="6" t="n"/>
      <c r="B196" s="6" t="n"/>
      <c r="C196" s="6" t="n"/>
    </row>
    <row r="197">
      <c r="A197" s="6" t="n"/>
      <c r="B197" s="6" t="n"/>
      <c r="C197" s="6" t="n"/>
    </row>
    <row r="198">
      <c r="A198" s="6" t="n"/>
      <c r="B198" s="6" t="n"/>
      <c r="C198" s="6" t="n"/>
    </row>
    <row r="199">
      <c r="A199" s="7">
        <f>SUM(A191:A198)</f>
        <v/>
      </c>
      <c r="B199" s="7">
        <f>SUM(B191:B198)</f>
        <v/>
      </c>
      <c r="C199" s="7">
        <f>SUM(C191:C198)</f>
        <v/>
      </c>
    </row>
    <row r="201">
      <c r="A201" s="5" t="inlineStr">
        <is>
          <t>Personal shopping                      Budget: ₹ ___________</t>
        </is>
      </c>
      <c r="B201" s="5" t="inlineStr">
        <is>
          <t>Actual: ₹ ___________</t>
        </is>
      </c>
      <c r="C201" s="5" t="inlineStr">
        <is>
          <t>Variance: ₹ ___________</t>
        </is>
      </c>
    </row>
    <row r="202">
      <c r="A202" s="6" t="n"/>
      <c r="B202" s="6" t="n"/>
      <c r="C202" s="6" t="n"/>
    </row>
    <row r="203">
      <c r="A203" s="6" t="n"/>
      <c r="B203" s="6" t="n"/>
      <c r="C203" s="6" t="n"/>
    </row>
    <row r="204">
      <c r="A204" s="6" t="n"/>
      <c r="B204" s="6" t="n"/>
      <c r="C204" s="6" t="n"/>
    </row>
    <row r="205">
      <c r="A205" s="6" t="n"/>
      <c r="B205" s="6" t="n"/>
      <c r="C205" s="6" t="n"/>
    </row>
    <row r="206">
      <c r="A206" s="6" t="n"/>
      <c r="B206" s="6" t="n"/>
      <c r="C206" s="6" t="n"/>
    </row>
    <row r="207">
      <c r="A207" s="6" t="n"/>
      <c r="B207" s="6" t="n"/>
      <c r="C207" s="6" t="n"/>
    </row>
    <row r="208">
      <c r="A208" s="6" t="n"/>
      <c r="B208" s="6" t="n"/>
      <c r="C208" s="6" t="n"/>
    </row>
    <row r="209">
      <c r="A209" s="6" t="n"/>
      <c r="B209" s="6" t="n"/>
      <c r="C209" s="6" t="n"/>
    </row>
    <row r="210">
      <c r="A210" s="7">
        <f>SUM(A202:A209)</f>
        <v/>
      </c>
      <c r="B210" s="7">
        <f>SUM(B202:B209)</f>
        <v/>
      </c>
      <c r="C210" s="7">
        <f>SUM(C202:C209)</f>
        <v/>
      </c>
    </row>
    <row r="212">
      <c r="A212" s="5" t="inlineStr">
        <is>
          <t>Personal entertainment                 Budget: ₹ ___________</t>
        </is>
      </c>
      <c r="B212" s="5" t="inlineStr">
        <is>
          <t>Actual: ₹ ___________</t>
        </is>
      </c>
      <c r="C212" s="5" t="inlineStr">
        <is>
          <t>Variance: ₹ ___________</t>
        </is>
      </c>
    </row>
    <row r="213">
      <c r="A213" s="6" t="n"/>
      <c r="B213" s="6" t="n"/>
      <c r="C213" s="6" t="n"/>
    </row>
    <row r="214">
      <c r="A214" s="6" t="n"/>
      <c r="B214" s="6" t="n"/>
      <c r="C214" s="6" t="n"/>
    </row>
    <row r="215">
      <c r="A215" s="6" t="n"/>
      <c r="B215" s="6" t="n"/>
      <c r="C215" s="6" t="n"/>
    </row>
    <row r="216">
      <c r="A216" s="6" t="n"/>
      <c r="B216" s="6" t="n"/>
      <c r="C216" s="6" t="n"/>
    </row>
    <row r="217">
      <c r="A217" s="6" t="n"/>
      <c r="B217" s="6" t="n"/>
      <c r="C217" s="6" t="n"/>
    </row>
    <row r="218">
      <c r="A218" s="6" t="n"/>
      <c r="B218" s="6" t="n"/>
      <c r="C218" s="6" t="n"/>
    </row>
    <row r="219">
      <c r="A219" s="6" t="n"/>
      <c r="B219" s="6" t="n"/>
      <c r="C219" s="6" t="n"/>
    </row>
    <row r="220">
      <c r="A220" s="6" t="n"/>
      <c r="B220" s="6" t="n"/>
      <c r="C220" s="6" t="n"/>
    </row>
    <row r="221">
      <c r="A221" s="7">
        <f>SUM(A213:A220)</f>
        <v/>
      </c>
      <c r="B221" s="7">
        <f>SUM(B213:B220)</f>
        <v/>
      </c>
      <c r="C221" s="7">
        <f>SUM(C213:C220)</f>
        <v/>
      </c>
    </row>
    <row r="223">
      <c r="A223" s="5" t="inlineStr">
        <is>
          <t>Healthcare / medicines                 Budget: ₹ ___________</t>
        </is>
      </c>
      <c r="B223" s="5" t="inlineStr">
        <is>
          <t>Actual: ₹ ___________</t>
        </is>
      </c>
      <c r="C223" s="5" t="inlineStr">
        <is>
          <t>Variance: ₹ ___________</t>
        </is>
      </c>
    </row>
    <row r="224">
      <c r="A224" s="6" t="n"/>
      <c r="B224" s="6" t="n"/>
      <c r="C224" s="6" t="n"/>
    </row>
    <row r="225">
      <c r="A225" s="6" t="n"/>
      <c r="B225" s="6" t="n"/>
      <c r="C225" s="6" t="n"/>
    </row>
    <row r="226">
      <c r="A226" s="6" t="n"/>
      <c r="B226" s="6" t="n"/>
      <c r="C226" s="6" t="n"/>
    </row>
    <row r="227">
      <c r="A227" s="6" t="n"/>
      <c r="B227" s="6" t="n"/>
      <c r="C227" s="6" t="n"/>
    </row>
    <row r="228">
      <c r="A228" s="6" t="n"/>
      <c r="B228" s="6" t="n"/>
      <c r="C228" s="6" t="n"/>
    </row>
    <row r="229">
      <c r="A229" s="6" t="n"/>
      <c r="B229" s="6" t="n"/>
      <c r="C229" s="6" t="n"/>
    </row>
    <row r="230">
      <c r="A230" s="6" t="n"/>
      <c r="B230" s="6" t="n"/>
      <c r="C230" s="6" t="n"/>
    </row>
    <row r="231">
      <c r="A231" s="6" t="n"/>
      <c r="B231" s="6" t="n"/>
      <c r="C231" s="6" t="n"/>
    </row>
    <row r="232">
      <c r="A232" s="7">
        <f>SUM(A224:A231)</f>
        <v/>
      </c>
      <c r="B232" s="7">
        <f>SUM(B224:B231)</f>
        <v/>
      </c>
      <c r="C232" s="7">
        <f>SUM(C224:C231)</f>
        <v/>
      </c>
    </row>
    <row r="234">
      <c r="A234" s="5" t="inlineStr">
        <is>
          <t>Fitness (gym, yoga)                    Budget: ₹ ___________</t>
        </is>
      </c>
      <c r="B234" s="5" t="inlineStr">
        <is>
          <t>Actual: ₹ ___________</t>
        </is>
      </c>
      <c r="C234" s="5" t="inlineStr">
        <is>
          <t>Variance: ₹ ___________</t>
        </is>
      </c>
    </row>
    <row r="235">
      <c r="A235" s="6" t="n"/>
      <c r="B235" s="6" t="n"/>
      <c r="C235" s="6" t="n"/>
    </row>
    <row r="236">
      <c r="A236" s="6" t="n"/>
      <c r="B236" s="6" t="n"/>
      <c r="C236" s="6" t="n"/>
    </row>
    <row r="237">
      <c r="A237" s="6" t="n"/>
      <c r="B237" s="6" t="n"/>
      <c r="C237" s="6" t="n"/>
    </row>
    <row r="238">
      <c r="A238" s="6" t="n"/>
      <c r="B238" s="6" t="n"/>
      <c r="C238" s="6" t="n"/>
    </row>
    <row r="239">
      <c r="A239" s="6" t="n"/>
      <c r="B239" s="6" t="n"/>
      <c r="C239" s="6" t="n"/>
    </row>
    <row r="240">
      <c r="A240" s="6" t="n"/>
      <c r="B240" s="6" t="n"/>
      <c r="C240" s="6" t="n"/>
    </row>
    <row r="241">
      <c r="A241" s="6" t="n"/>
      <c r="B241" s="6" t="n"/>
      <c r="C241" s="6" t="n"/>
    </row>
    <row r="242">
      <c r="A242" s="6" t="n"/>
      <c r="B242" s="6" t="n"/>
      <c r="C242" s="6" t="n"/>
    </row>
    <row r="243">
      <c r="A243" s="7">
        <f>SUM(A235:A242)</f>
        <v/>
      </c>
      <c r="B243" s="7">
        <f>SUM(B235:B242)</f>
        <v/>
      </c>
      <c r="C243" s="7">
        <f>SUM(C235:C242)</f>
        <v/>
      </c>
    </row>
    <row r="245">
      <c r="A245" s="5" t="inlineStr">
        <is>
          <t>Books / courses / self-development     Budget: ₹ ___________</t>
        </is>
      </c>
      <c r="B245" s="5" t="inlineStr">
        <is>
          <t>Actual: ₹ ___________</t>
        </is>
      </c>
      <c r="C245" s="5" t="inlineStr">
        <is>
          <t>Variance: ₹ ___________</t>
        </is>
      </c>
    </row>
    <row r="246">
      <c r="A246" s="6" t="n"/>
      <c r="B246" s="6" t="n"/>
      <c r="C246" s="6" t="n"/>
    </row>
    <row r="247">
      <c r="A247" s="6" t="n"/>
      <c r="B247" s="6" t="n"/>
      <c r="C247" s="6" t="n"/>
    </row>
    <row r="248">
      <c r="A248" s="6" t="n"/>
      <c r="B248" s="6" t="n"/>
      <c r="C248" s="6" t="n"/>
    </row>
    <row r="249">
      <c r="A249" s="6" t="n"/>
      <c r="B249" s="6" t="n"/>
      <c r="C249" s="6" t="n"/>
    </row>
    <row r="250">
      <c r="A250" s="6" t="n"/>
      <c r="B250" s="6" t="n"/>
      <c r="C250" s="6" t="n"/>
    </row>
    <row r="251">
      <c r="A251" s="6" t="n"/>
      <c r="B251" s="6" t="n"/>
      <c r="C251" s="6" t="n"/>
    </row>
    <row r="252">
      <c r="A252" s="6" t="n"/>
      <c r="B252" s="6" t="n"/>
      <c r="C252" s="6" t="n"/>
    </row>
    <row r="253">
      <c r="A253" s="6" t="n"/>
      <c r="B253" s="6" t="n"/>
      <c r="C253" s="6" t="n"/>
    </row>
    <row r="254">
      <c r="A254" s="7">
        <f>SUM(A246:A253)</f>
        <v/>
      </c>
      <c r="B254" s="7">
        <f>SUM(B246:B253)</f>
        <v/>
      </c>
      <c r="C254" s="7">
        <f>SUM(C246:C253)</f>
        <v/>
      </c>
    </row>
    <row r="256">
      <c r="A256" s="5" t="inlineStr">
        <is>
          <t>Personal subscriptions (OTT, apps)    Budget: ₹ ___________</t>
        </is>
      </c>
      <c r="B256" s="5" t="inlineStr">
        <is>
          <t>Actual: ₹ ___________</t>
        </is>
      </c>
      <c r="C256" s="5" t="inlineStr">
        <is>
          <t>Variance: ₹ ___________</t>
        </is>
      </c>
    </row>
    <row r="257">
      <c r="A257" s="6" t="n"/>
      <c r="B257" s="6" t="n"/>
      <c r="C257" s="6" t="n"/>
    </row>
    <row r="258">
      <c r="A258" s="6" t="n"/>
      <c r="B258" s="6" t="n"/>
      <c r="C258" s="6" t="n"/>
    </row>
    <row r="259">
      <c r="A259" s="6" t="n"/>
      <c r="B259" s="6" t="n"/>
      <c r="C259" s="6" t="n"/>
    </row>
    <row r="260">
      <c r="A260" s="6" t="n"/>
      <c r="B260" s="6" t="n"/>
      <c r="C260" s="6" t="n"/>
    </row>
    <row r="261">
      <c r="A261" s="6" t="n"/>
      <c r="B261" s="6" t="n"/>
      <c r="C261" s="6" t="n"/>
    </row>
    <row r="262">
      <c r="A262" s="6" t="n"/>
      <c r="B262" s="6" t="n"/>
      <c r="C262" s="6" t="n"/>
    </row>
    <row r="263">
      <c r="A263" s="6" t="n"/>
      <c r="B263" s="6" t="n"/>
      <c r="C263" s="6" t="n"/>
    </row>
    <row r="264">
      <c r="A264" s="6" t="n"/>
      <c r="B264" s="6" t="n"/>
      <c r="C264" s="6" t="n"/>
    </row>
    <row r="265">
      <c r="A265" s="7">
        <f>SUM(A257:A264)</f>
        <v/>
      </c>
      <c r="B265" s="7">
        <f>SUM(B257:B264)</f>
        <v/>
      </c>
      <c r="C265" s="7">
        <f>SUM(C257:C264)</f>
        <v/>
      </c>
    </row>
    <row r="267">
      <c r="A267" s="5" t="inlineStr">
        <is>
          <t>Gifts and social occasions             Budget: ₹ ___________</t>
        </is>
      </c>
      <c r="B267" s="5" t="inlineStr">
        <is>
          <t>Actual: ₹ ___________</t>
        </is>
      </c>
      <c r="C267" s="5" t="inlineStr">
        <is>
          <t>Variance: ₹ ___________</t>
        </is>
      </c>
    </row>
    <row r="268">
      <c r="A268" s="6" t="n"/>
      <c r="B268" s="6" t="n"/>
      <c r="C268" s="6" t="n"/>
    </row>
    <row r="269">
      <c r="A269" s="6" t="n"/>
      <c r="B269" s="6" t="n"/>
      <c r="C269" s="6" t="n"/>
    </row>
    <row r="270">
      <c r="A270" s="6" t="n"/>
      <c r="B270" s="6" t="n"/>
      <c r="C270" s="6" t="n"/>
    </row>
    <row r="271">
      <c r="A271" s="6" t="n"/>
      <c r="B271" s="6" t="n"/>
      <c r="C271" s="6" t="n"/>
    </row>
    <row r="272">
      <c r="A272" s="6" t="n"/>
      <c r="B272" s="6" t="n"/>
      <c r="C272" s="6" t="n"/>
    </row>
    <row r="273">
      <c r="A273" s="6" t="n"/>
      <c r="B273" s="6" t="n"/>
      <c r="C273" s="6" t="n"/>
    </row>
    <row r="274">
      <c r="A274" s="6" t="n"/>
      <c r="B274" s="6" t="n"/>
      <c r="C274" s="6" t="n"/>
    </row>
    <row r="275">
      <c r="A275" s="6" t="n"/>
      <c r="B275" s="6" t="n"/>
      <c r="C275" s="6" t="n"/>
    </row>
    <row r="276">
      <c r="A276" s="7">
        <f>SUM(A268:A275)</f>
        <v/>
      </c>
      <c r="B276" s="7">
        <f>SUM(B268:B275)</f>
        <v/>
      </c>
      <c r="C276" s="7">
        <f>SUM(C268:C275)</f>
        <v/>
      </c>
    </row>
    <row r="278">
      <c r="A278" s="5" t="inlineStr">
        <is>
          <t>Miscellaneous                          Budget: ₹ ___________</t>
        </is>
      </c>
      <c r="B278" s="5" t="inlineStr">
        <is>
          <t>Actual: ₹ ___________</t>
        </is>
      </c>
      <c r="C278" s="5" t="inlineStr">
        <is>
          <t>Variance: ₹ ___________</t>
        </is>
      </c>
    </row>
    <row r="279">
      <c r="A279" s="6" t="n"/>
      <c r="B279" s="6" t="n"/>
      <c r="C279" s="6" t="n"/>
    </row>
    <row r="280">
      <c r="A280" s="6" t="n"/>
      <c r="B280" s="6" t="n"/>
      <c r="C280" s="6" t="n"/>
    </row>
    <row r="281">
      <c r="A281" s="6" t="n"/>
      <c r="B281" s="6" t="n"/>
      <c r="C281" s="6" t="n"/>
    </row>
    <row r="282">
      <c r="A282" s="6" t="n"/>
      <c r="B282" s="6" t="n"/>
      <c r="C282" s="6" t="n"/>
    </row>
    <row r="283">
      <c r="A283" s="6" t="n"/>
      <c r="B283" s="6" t="n"/>
      <c r="C283" s="6" t="n"/>
    </row>
    <row r="284">
      <c r="A284" s="6" t="n"/>
      <c r="B284" s="6" t="n"/>
      <c r="C284" s="6" t="n"/>
    </row>
    <row r="285">
      <c r="A285" s="6" t="n"/>
      <c r="B285" s="6" t="n"/>
      <c r="C285" s="6" t="n"/>
    </row>
    <row r="286">
      <c r="A286" s="6" t="n"/>
      <c r="B286" s="6" t="n"/>
      <c r="C286" s="6" t="n"/>
    </row>
    <row r="287">
      <c r="A287" s="7">
        <f>SUM(A279:A286)</f>
        <v/>
      </c>
      <c r="B287" s="7">
        <f>SUM(B279:B286)</f>
        <v/>
      </c>
      <c r="C287" s="7">
        <f>SUM(C279:C286)</f>
        <v/>
      </c>
    </row>
    <row r="289">
      <c r="A289" s="5" t="inlineStr">
        <is>
          <t>TOTAL VARIABLE EXPENSES                Budget: ₹ ___________</t>
        </is>
      </c>
      <c r="B289" s="5" t="inlineStr">
        <is>
          <t>Actual: ₹ ___________</t>
        </is>
      </c>
      <c r="C289" s="5" t="inlineStr">
        <is>
          <t>Variance: ₹ ___________</t>
        </is>
      </c>
    </row>
    <row r="290">
      <c r="A290" s="6" t="n"/>
      <c r="B290" s="6" t="n"/>
      <c r="C290" s="6" t="n"/>
    </row>
    <row r="291">
      <c r="A291" s="6" t="n"/>
      <c r="B291" s="6" t="n"/>
      <c r="C291" s="6" t="n"/>
    </row>
    <row r="292">
      <c r="A292" s="6" t="n"/>
      <c r="B292" s="6" t="n"/>
      <c r="C292" s="6" t="n"/>
    </row>
    <row r="293">
      <c r="A293" s="6" t="n"/>
      <c r="B293" s="6" t="n"/>
      <c r="C293" s="6" t="n"/>
    </row>
    <row r="294">
      <c r="A294" s="6" t="n"/>
      <c r="B294" s="6" t="n"/>
      <c r="C294" s="6" t="n"/>
    </row>
    <row r="295">
      <c r="A295" s="6" t="n"/>
      <c r="B295" s="6" t="n"/>
      <c r="C295" s="6" t="n"/>
    </row>
    <row r="296">
      <c r="A296" s="6" t="n"/>
      <c r="B296" s="6" t="n"/>
      <c r="C296" s="6" t="n"/>
    </row>
    <row r="297">
      <c r="A297" s="6" t="n"/>
      <c r="B297" s="6" t="n"/>
      <c r="C297" s="6" t="n"/>
    </row>
    <row r="298">
      <c r="A298" s="7">
        <f>SUM(A290:A297)</f>
        <v/>
      </c>
      <c r="B298" s="7">
        <f>SUM(B290:B297)</f>
        <v/>
      </c>
      <c r="C298" s="7">
        <f>SUM(C290:C297)</f>
        <v/>
      </c>
    </row>
    <row r="300">
      <c r="A300" s="4" t="inlineStr">
        <is>
          <t>Savings And Investments</t>
        </is>
      </c>
    </row>
    <row r="301">
      <c r="A301" s="5" t="inlineStr">
        <is>
          <t>Emergency fund (6 months of expenses)  Budget: ₹ ___________</t>
        </is>
      </c>
      <c r="B301" s="5" t="inlineStr">
        <is>
          <t>Actual: ₹ ___________</t>
        </is>
      </c>
      <c r="C301" s="5" t="inlineStr">
        <is>
          <t>Variance: ₹ ___________</t>
        </is>
      </c>
    </row>
    <row r="302">
      <c r="A302" s="6" t="n"/>
      <c r="B302" s="6" t="n"/>
      <c r="C302" s="6" t="n"/>
    </row>
    <row r="303">
      <c r="A303" s="6" t="n"/>
      <c r="B303" s="6" t="n"/>
      <c r="C303" s="6" t="n"/>
    </row>
    <row r="304">
      <c r="A304" s="6" t="n"/>
      <c r="B304" s="6" t="n"/>
      <c r="C304" s="6" t="n"/>
    </row>
    <row r="305">
      <c r="A305" s="6" t="n"/>
      <c r="B305" s="6" t="n"/>
      <c r="C305" s="6" t="n"/>
    </row>
    <row r="306">
      <c r="A306" s="6" t="n"/>
      <c r="B306" s="6" t="n"/>
      <c r="C306" s="6" t="n"/>
    </row>
    <row r="307">
      <c r="A307" s="6" t="n"/>
      <c r="B307" s="6" t="n"/>
      <c r="C307" s="6" t="n"/>
    </row>
    <row r="308">
      <c r="A308" s="6" t="n"/>
      <c r="B308" s="6" t="n"/>
      <c r="C308" s="6" t="n"/>
    </row>
    <row r="309">
      <c r="A309" s="6" t="n"/>
      <c r="B309" s="6" t="n"/>
      <c r="C309" s="6" t="n"/>
    </row>
    <row r="310">
      <c r="A310" s="7">
        <f>SUM(A302:A309)</f>
        <v/>
      </c>
      <c r="B310" s="7">
        <f>SUM(B302:B309)</f>
        <v/>
      </c>
      <c r="C310" s="7">
        <f>SUM(C302:C309)</f>
        <v/>
      </c>
    </row>
    <row r="312">
      <c r="A312" s="5" t="inlineStr">
        <is>
          <t>SIP / mutual fund                      Budget: ₹ ___________</t>
        </is>
      </c>
      <c r="B312" s="5" t="inlineStr">
        <is>
          <t>Actual: ₹ ___________</t>
        </is>
      </c>
      <c r="C312" s="5" t="inlineStr">
        <is>
          <t>Variance: ₹ ___________</t>
        </is>
      </c>
    </row>
    <row r="313">
      <c r="A313" s="6" t="n"/>
      <c r="B313" s="6" t="n"/>
      <c r="C313" s="6" t="n"/>
    </row>
    <row r="314">
      <c r="A314" s="6" t="n"/>
      <c r="B314" s="6" t="n"/>
      <c r="C314" s="6" t="n"/>
    </row>
    <row r="315">
      <c r="A315" s="6" t="n"/>
      <c r="B315" s="6" t="n"/>
      <c r="C315" s="6" t="n"/>
    </row>
    <row r="316">
      <c r="A316" s="6" t="n"/>
      <c r="B316" s="6" t="n"/>
      <c r="C316" s="6" t="n"/>
    </row>
    <row r="317">
      <c r="A317" s="6" t="n"/>
      <c r="B317" s="6" t="n"/>
      <c r="C317" s="6" t="n"/>
    </row>
    <row r="318">
      <c r="A318" s="6" t="n"/>
      <c r="B318" s="6" t="n"/>
      <c r="C318" s="6" t="n"/>
    </row>
    <row r="319">
      <c r="A319" s="6" t="n"/>
      <c r="B319" s="6" t="n"/>
      <c r="C319" s="6" t="n"/>
    </row>
    <row r="320">
      <c r="A320" s="6" t="n"/>
      <c r="B320" s="6" t="n"/>
      <c r="C320" s="6" t="n"/>
    </row>
    <row r="321">
      <c r="A321" s="7">
        <f>SUM(A313:A320)</f>
        <v/>
      </c>
      <c r="B321" s="7">
        <f>SUM(B313:B320)</f>
        <v/>
      </c>
      <c r="C321" s="7">
        <f>SUM(C313:C320)</f>
        <v/>
      </c>
    </row>
    <row r="323">
      <c r="A323" s="5" t="inlineStr">
        <is>
          <t>PPF / NPS (long-term retirement)       Budget: ₹ ___________</t>
        </is>
      </c>
      <c r="B323" s="5" t="inlineStr">
        <is>
          <t>Actual: ₹ ___________</t>
        </is>
      </c>
      <c r="C323" s="5" t="inlineStr">
        <is>
          <t>Variance: ₹ ___________</t>
        </is>
      </c>
    </row>
    <row r="324">
      <c r="A324" s="6" t="n"/>
      <c r="B324" s="6" t="n"/>
      <c r="C324" s="6" t="n"/>
    </row>
    <row r="325">
      <c r="A325" s="6" t="n"/>
      <c r="B325" s="6" t="n"/>
      <c r="C325" s="6" t="n"/>
    </row>
    <row r="326">
      <c r="A326" s="6" t="n"/>
      <c r="B326" s="6" t="n"/>
      <c r="C326" s="6" t="n"/>
    </row>
    <row r="327">
      <c r="A327" s="6" t="n"/>
      <c r="B327" s="6" t="n"/>
      <c r="C327" s="6" t="n"/>
    </row>
    <row r="328">
      <c r="A328" s="6" t="n"/>
      <c r="B328" s="6" t="n"/>
      <c r="C328" s="6" t="n"/>
    </row>
    <row r="329">
      <c r="A329" s="6" t="n"/>
      <c r="B329" s="6" t="n"/>
      <c r="C329" s="6" t="n"/>
    </row>
    <row r="330">
      <c r="A330" s="6" t="n"/>
      <c r="B330" s="6" t="n"/>
      <c r="C330" s="6" t="n"/>
    </row>
    <row r="331">
      <c r="A331" s="6" t="n"/>
      <c r="B331" s="6" t="n"/>
      <c r="C331" s="6" t="n"/>
    </row>
    <row r="332">
      <c r="A332" s="7">
        <f>SUM(A324:A331)</f>
        <v/>
      </c>
      <c r="B332" s="7">
        <f>SUM(B324:B331)</f>
        <v/>
      </c>
      <c r="C332" s="7">
        <f>SUM(C324:C331)</f>
        <v/>
      </c>
    </row>
    <row r="334">
      <c r="A334" s="5" t="inlineStr">
        <is>
          <t>Short-term goal savings                Budget: ₹ ___________</t>
        </is>
      </c>
      <c r="B334" s="5" t="inlineStr">
        <is>
          <t>Actual: ₹ ___________</t>
        </is>
      </c>
      <c r="C334" s="5" t="inlineStr">
        <is>
          <t>Variance: ₹ ___________</t>
        </is>
      </c>
    </row>
    <row r="335">
      <c r="A335" s="6" t="n"/>
      <c r="B335" s="6" t="n"/>
      <c r="C335" s="6" t="n"/>
    </row>
    <row r="336">
      <c r="A336" s="6" t="n"/>
      <c r="B336" s="6" t="n"/>
      <c r="C336" s="6" t="n"/>
    </row>
    <row r="337">
      <c r="A337" s="6" t="n"/>
      <c r="B337" s="6" t="n"/>
      <c r="C337" s="6" t="n"/>
    </row>
    <row r="338">
      <c r="A338" s="6" t="n"/>
      <c r="B338" s="6" t="n"/>
      <c r="C338" s="6" t="n"/>
    </row>
    <row r="339">
      <c r="A339" s="6" t="n"/>
      <c r="B339" s="6" t="n"/>
      <c r="C339" s="6" t="n"/>
    </row>
    <row r="340">
      <c r="A340" s="6" t="n"/>
      <c r="B340" s="6" t="n"/>
      <c r="C340" s="6" t="n"/>
    </row>
    <row r="341">
      <c r="A341" s="6" t="n"/>
      <c r="B341" s="6" t="n"/>
      <c r="C341" s="6" t="n"/>
    </row>
    <row r="342">
      <c r="A342" s="6" t="n"/>
      <c r="B342" s="6" t="n"/>
      <c r="C342" s="6" t="n"/>
    </row>
    <row r="343">
      <c r="A343" s="7">
        <f>SUM(A335:A342)</f>
        <v/>
      </c>
      <c r="B343" s="7">
        <f>SUM(B335:B342)</f>
        <v/>
      </c>
      <c r="C343" s="7">
        <f>SUM(C335:C342)</f>
        <v/>
      </c>
    </row>
    <row r="345">
      <c r="A345" s="5" t="inlineStr">
        <is>
          <t>Other                                  Budget: ₹ ___________</t>
        </is>
      </c>
      <c r="B345" s="5" t="inlineStr">
        <is>
          <t>Actual: ₹ ___________</t>
        </is>
      </c>
      <c r="C345" s="5" t="inlineStr">
        <is>
          <t>Variance: ₹ ___________</t>
        </is>
      </c>
    </row>
    <row r="346">
      <c r="A346" s="6" t="n"/>
      <c r="B346" s="6" t="n"/>
      <c r="C346" s="6" t="n"/>
    </row>
    <row r="347">
      <c r="A347" s="6" t="n"/>
      <c r="B347" s="6" t="n"/>
      <c r="C347" s="6" t="n"/>
    </row>
    <row r="348">
      <c r="A348" s="6" t="n"/>
      <c r="B348" s="6" t="n"/>
      <c r="C348" s="6" t="n"/>
    </row>
    <row r="349">
      <c r="A349" s="6" t="n"/>
      <c r="B349" s="6" t="n"/>
      <c r="C349" s="6" t="n"/>
    </row>
    <row r="350">
      <c r="A350" s="6" t="n"/>
      <c r="B350" s="6" t="n"/>
      <c r="C350" s="6" t="n"/>
    </row>
    <row r="351">
      <c r="A351" s="6" t="n"/>
      <c r="B351" s="6" t="n"/>
      <c r="C351" s="6" t="n"/>
    </row>
    <row r="352">
      <c r="A352" s="6" t="n"/>
      <c r="B352" s="6" t="n"/>
      <c r="C352" s="6" t="n"/>
    </row>
    <row r="353">
      <c r="A353" s="6" t="n"/>
      <c r="B353" s="6" t="n"/>
      <c r="C353" s="6" t="n"/>
    </row>
    <row r="354">
      <c r="A354" s="7">
        <f>SUM(A346:A353)</f>
        <v/>
      </c>
      <c r="B354" s="7">
        <f>SUM(B346:B353)</f>
        <v/>
      </c>
      <c r="C354" s="7">
        <f>SUM(C346:C353)</f>
        <v/>
      </c>
    </row>
    <row r="356">
      <c r="A356" s="5" t="inlineStr">
        <is>
          <t>TOTAL SAVINGS                          Budget: ₹ ___________</t>
        </is>
      </c>
      <c r="B356" s="5" t="inlineStr">
        <is>
          <t>Actual: ₹ ___________</t>
        </is>
      </c>
      <c r="C356" s="5" t="inlineStr">
        <is>
          <t>Variance: ₹ ___________</t>
        </is>
      </c>
    </row>
    <row r="357">
      <c r="A357" s="6" t="n"/>
      <c r="B357" s="6" t="n"/>
      <c r="C357" s="6" t="n"/>
    </row>
    <row r="358">
      <c r="A358" s="6" t="n"/>
      <c r="B358" s="6" t="n"/>
      <c r="C358" s="6" t="n"/>
    </row>
    <row r="359">
      <c r="A359" s="6" t="n"/>
      <c r="B359" s="6" t="n"/>
      <c r="C359" s="6" t="n"/>
    </row>
    <row r="360">
      <c r="A360" s="6" t="n"/>
      <c r="B360" s="6" t="n"/>
      <c r="C360" s="6" t="n"/>
    </row>
    <row r="361">
      <c r="A361" s="6" t="n"/>
      <c r="B361" s="6" t="n"/>
      <c r="C361" s="6" t="n"/>
    </row>
    <row r="362">
      <c r="A362" s="6" t="n"/>
      <c r="B362" s="6" t="n"/>
      <c r="C362" s="6" t="n"/>
    </row>
    <row r="363">
      <c r="A363" s="6" t="n"/>
      <c r="B363" s="6" t="n"/>
      <c r="C363" s="6" t="n"/>
    </row>
    <row r="364">
      <c r="A364" s="6" t="n"/>
      <c r="B364" s="6" t="n"/>
      <c r="C364" s="6" t="n"/>
    </row>
    <row r="365">
      <c r="A365" s="7">
        <f>SUM(A357:A364)</f>
        <v/>
      </c>
      <c r="B365" s="7">
        <f>SUM(B357:B364)</f>
        <v/>
      </c>
      <c r="C365" s="7">
        <f>SUM(C357:C364)</f>
        <v/>
      </c>
    </row>
    <row r="367">
      <c r="A367" s="4" t="inlineStr">
        <is>
          <t>Monthly Summary</t>
        </is>
      </c>
    </row>
    <row r="368">
      <c r="A368" s="3" t="inlineStr">
        <is>
          <t>Total Personal Income: ₹ ___________ Total Fixed Expenses: ₹ ___________ Total Variable Expenses: ₹ ___________ Total Savings / Investments: ₹ ___________ Remaining / Deficit: ₹ ___________</t>
        </is>
      </c>
    </row>
    <row r="369">
      <c r="A369" s="3" t="inlineStr">
        <is>
          <t>Savings Rate this month: ______ % (target: at least 20% of personal income)</t>
        </is>
      </c>
    </row>
    <row r="370">
      <c r="A370" s="4" t="inlineStr">
        <is>
          <t>Personal Financial Targets</t>
        </is>
      </c>
    </row>
    <row r="371">
      <c r="A371" s="3" t="inlineStr">
        <is>
          <t>Emergency Fund Target: ₹ ___________ (6 months of fixed + variable expenses) Current Emergency Fund Balance: ₹ ___________ Months covered: ___________</t>
        </is>
      </c>
    </row>
    <row r="372">
      <c r="A372" s="3" t="inlineStr">
        <is>
          <t>Annual Income Target: ₹ ___________ Annual Savings Target: ₹ ___________ Minimum Monthly Draw from Business: ₹ ___________ (the amount you need to cover fixed expenses)</t>
        </is>
      </c>
    </row>
    <row r="373">
      <c r="A373" s="4" t="inlineStr">
        <is>
          <t>Artist-Specific Financial Notes</t>
        </is>
      </c>
    </row>
    <row r="374">
      <c r="B374" t="inlineStr">
        <is>
          <t>• Your personal draw from the music business should be a fixed monthly amount, not variable. Decide on the minimum you need to live on and pay yourself that amount first before any business reinvestment.</t>
        </is>
      </c>
    </row>
    <row r="375">
      <c r="B375" t="inlineStr">
        <is>
          <t>• Keep a 3-month emergency fund at the personal level, music income is irregular, and this is your buffer.</t>
        </is>
      </c>
    </row>
    <row r="376">
      <c r="B376" t="inlineStr">
        <is>
          <t>• Advance tax: if your total personal income (from all sources) exceeds ₹2.5 lakh in a financial year, you must pay advance tax quarterly (June 15, September 15, December 15, March 15). Your CA can calculate the installments.</t>
        </is>
      </c>
    </row>
    <row r="377">
      <c r="B377" t="inlineStr">
        <is>
          <t>• If you receive family support, treat it as income in the budget but flag it separately, it is not sustainable income to build a business plan around.</t>
        </is>
      </c>
    </row>
    <row r="378">
      <c r="B378" t="inlineStr">
        <is>
          <t>• Health insurance: PMJAY (Ayushman Bharat) covers ₹5 lakh per year for eligible families. Private health insurance for individuals starts at ₹5,000-12,000/year. Get covered.</t>
        </is>
      </c>
    </row>
    <row r="380">
      <c r="A380" s="3" t="inlineStr">
        <is>
          <t>Free to use from indiemusicindia.com. Share the page, not the file.</t>
        </is>
      </c>
    </row>
  </sheetData>
  <mergeCells count="20">
    <mergeCell ref="A369:F369"/>
    <mergeCell ref="A2:F2"/>
    <mergeCell ref="A76:F76"/>
    <mergeCell ref="A5:F5"/>
    <mergeCell ref="A8:F8"/>
    <mergeCell ref="A4:F4"/>
    <mergeCell ref="A371:F371"/>
    <mergeCell ref="A373:F373"/>
    <mergeCell ref="A372:F372"/>
    <mergeCell ref="A9:F9"/>
    <mergeCell ref="A167:F167"/>
    <mergeCell ref="A77:F77"/>
    <mergeCell ref="A166:F166"/>
    <mergeCell ref="A368:F368"/>
    <mergeCell ref="A300:F300"/>
    <mergeCell ref="A1:F1"/>
    <mergeCell ref="A370:F370"/>
    <mergeCell ref="A6:F6"/>
    <mergeCell ref="A7:F7"/>
    <mergeCell ref="A367:F3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2026-10-01T12:54:59Z</dcterms:created>
  <dcterms:modified xmlns:dcterms="http://purl.org/dc/terms/" xmlns:xsi="http://www.w3.org/2001/XMLSchema-instance" xsi:type="dcterms:W3CDTF">2026-10-01T12:54:59Z</dcterms:modified>
</cp:coreProperties>
</file>