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D8005E"/>
      <sz val="11"/>
    </font>
    <font>
      <name val="Calibri"/>
      <b val="1"/>
      <color rgb="00241B2E"/>
      <sz val="16"/>
    </font>
    <font>
      <name val="Calibri"/>
      <i val="1"/>
      <color rgb="006B6076"/>
      <sz val="9"/>
    </font>
    <font>
      <name val="Calibri"/>
      <b val="1"/>
      <color rgb="00FFFFFF"/>
    </font>
    <font>
      <b val="1"/>
      <color rgb="00241B2E"/>
    </font>
    <font>
      <name val="Calibri"/>
      <b val="1"/>
      <color rgb="00241B2E"/>
    </font>
  </fonts>
  <fills count="4">
    <fill>
      <patternFill/>
    </fill>
    <fill>
      <patternFill patternType="gray125"/>
    </fill>
    <fill>
      <patternFill patternType="solid">
        <fgColor rgb="00241B2E"/>
      </patternFill>
    </fill>
    <fill>
      <patternFill patternType="solid">
        <fgColor rgb="00FFE1EC"/>
      </patternFill>
    </fill>
  </fills>
  <borders count="2">
    <border>
      <left/>
      <right/>
      <top/>
      <bottom/>
      <diagonal/>
    </border>
    <border>
      <left style="thin">
        <color rgb="00E7DFD3"/>
      </left>
      <right style="thin">
        <color rgb="00E7DFD3"/>
      </right>
      <top style="thin">
        <color rgb="00E7DFD3"/>
      </top>
      <bottom style="thin">
        <color rgb="00E7DF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2" borderId="0" pivotButton="0" quotePrefix="0" xfId="0"/>
    <xf numFmtId="0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◉ INDIE MUSIC INDIA  ·  FREE TEMPLATE</t>
        </is>
      </c>
    </row>
    <row r="2">
      <c r="A2" s="2" t="inlineStr">
        <is>
          <t>Tour Budget Template, India</t>
        </is>
      </c>
    </row>
    <row r="4">
      <c r="A4" s="3" t="inlineStr">
        <is>
          <t>Tour Name: _______________ Tour Dates: _______________</t>
        </is>
      </c>
    </row>
    <row r="5">
      <c r="A5" s="4" t="inlineStr">
        <is>
          <t>No. of Shows: _____</t>
        </is>
      </c>
      <c r="B5" s="4" t="inlineStr">
        <is>
          <t>No. of Cities: _____</t>
        </is>
      </c>
      <c r="C5" s="4" t="inlineStr">
        <is>
          <t>No. of Days: _____</t>
        </is>
      </c>
    </row>
    <row r="7">
      <c r="A7" s="3" t="inlineStr">
        <is>
          <t>Band/Crew Size: _____</t>
        </is>
      </c>
    </row>
    <row r="8">
      <c r="B8" t="inlineStr">
        <is>
          <t xml:space="preserve">• </t>
        </is>
      </c>
    </row>
    <row r="9">
      <c r="A9" s="5" t="inlineStr">
        <is>
          <t>Income</t>
        </is>
      </c>
    </row>
    <row r="10">
      <c r="A10" s="3" t="inlineStr">
        <is>
          <t>Show 1 fee, [City]   Amount (INR): ___ Show 2 fee, [City]   Amount (INR): ___ Show 3 fee, [City]   Amount (INR): ___ Show 4 fee, [City]   Amount (INR): ___ Show 5 fee, [City]   Amount (INR): ___ Merchandise revenue (projected)   Amount (INR): ___ Brand sponsorship (if applicable)   Amount (INR): ___ Other income   Amount (INR): ___ TOTAL PROJECTED INCOME   Amount (INR): ___</t>
        </is>
      </c>
    </row>
    <row r="11">
      <c r="A11" s="3" t="inlineStr">
        <is>
          <t>Less: Manager commission (___)   ( ___ ) Less: Booking agent commission (___ if applicable)   ( ___ ) ARTIST NET INCOME (before expenses)   Amount (INR): ___</t>
        </is>
      </c>
    </row>
    <row r="12">
      <c r="B12" t="inlineStr">
        <is>
          <t xml:space="preserve">• </t>
        </is>
      </c>
    </row>
    <row r="13">
      <c r="A13" s="5" t="inlineStr">
        <is>
          <t>Expenses</t>
        </is>
      </c>
    </row>
    <row r="14">
      <c r="A14" s="5" t="inlineStr">
        <is>
          <t>Travel</t>
        </is>
      </c>
    </row>
    <row r="15">
      <c r="A15" s="3" t="inlineStr">
        <is>
          <t>Flights, [route]   Estimated (INR): ___   Actual (INR): ___   Difference: ___ Flights, [route]   Estimated (INR): ___   Actual (INR): ___   Difference: ___ Train tickets, [route]   Estimated (INR): ___   Actual (INR): ___   Difference: ___ Train tickets, [route]   Estimated (INR): ___   Actual (INR): ___   Difference: ___ Tempo traveller / vehicle hire   Estimated (INR): ___   Actual (INR): ___   Difference: ___ Local transport (autos, cabs, Ola/Uber)   Estimated (INR): ___   Actual (INR): ___   Difference: ___ Airport/station transfers   Estimated (INR): ___   Actual (INR): ___   Difference: ___ TRAVEL SUBTOTAL   Estimated (INR): ___   Actual (INR): ___   Difference: ___</t>
        </is>
      </c>
    </row>
    <row r="16">
      <c r="A16" s="5" t="inlineStr">
        <is>
          <t>Accommodation</t>
        </is>
      </c>
    </row>
    <row r="17">
      <c r="A17" s="3" t="inlineStr">
        <is>
          <t>Hotel, City 1   Nights: ___   Per night (INR): ___   Estimated: ___   Actual: ___ Hotel, City 2   Nights: ___   Per night (INR): ___   Estimated: ___   Actual: ___ Hotel, City 3   Nights: ___   Per night (INR): ___   Estimated: ___   Actual: ___ Hotel, City 4   Nights: ___   Per night (INR): ___   Estimated: ___   Actual: ___ ACCOMMODATION SUBTOTAL   Estimated: ___   Actual: ___</t>
        </is>
      </c>
    </row>
    <row r="18">
      <c r="A18" s="5" t="inlineStr">
        <is>
          <t>Production And Technical</t>
        </is>
      </c>
    </row>
    <row r="19">
      <c r="A19" s="6" t="inlineStr">
        <is>
          <t>Item</t>
        </is>
      </c>
      <c r="B19" s="6" t="inlineStr">
        <is>
          <t>Estimated (INR)</t>
        </is>
      </c>
      <c r="C19" s="6" t="inlineStr">
        <is>
          <t>Actual (INR)</t>
        </is>
      </c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7" t="inlineStr">
        <is>
          <t>TOTAL</t>
        </is>
      </c>
      <c r="B28" s="7">
        <f>SUM(B20:B27)</f>
        <v/>
      </c>
      <c r="C28" s="7">
        <f>SUM(C20:C27)</f>
        <v/>
      </c>
    </row>
    <row r="30">
      <c r="A30" s="3" t="inlineStr">
        <is>
          <t>Backline hire, City 1   Estimated (INR): ___   Actual (INR): ___ Backline hire, City 2   Estimated (INR): ___   Actual (INR): ___ Sound engineer (if not venue-provided)   Estimated (INR): ___   Actual (INR): ___ In-ear monitors hire   Estimated (INR): ___   Actual (INR): ___ Cables / consumables   Estimated (INR): ___   Actual (INR): ___ PRODUCTION SUBTOTAL   Estimated (INR): ___   Actual (INR): ___</t>
        </is>
      </c>
    </row>
    <row r="31">
      <c r="A31" s="5" t="inlineStr">
        <is>
          <t>Merchandise</t>
        </is>
      </c>
    </row>
    <row r="32">
      <c r="A32" s="6" t="inlineStr">
        <is>
          <t>Item</t>
        </is>
      </c>
      <c r="B32" s="6" t="inlineStr">
        <is>
          <t>Estimated (INR)</t>
        </is>
      </c>
      <c r="C32" s="6" t="inlineStr">
        <is>
          <t>Actual (INR)</t>
        </is>
      </c>
    </row>
    <row r="33">
      <c r="A33" s="4" t="n"/>
      <c r="B33" s="4" t="n"/>
      <c r="C33" s="4" t="n"/>
    </row>
    <row r="34">
      <c r="A34" s="4" t="n"/>
      <c r="B34" s="4" t="n"/>
      <c r="C34" s="4" t="n"/>
    </row>
    <row r="35">
      <c r="A35" s="4" t="n"/>
      <c r="B35" s="4" t="n"/>
      <c r="C35" s="4" t="n"/>
    </row>
    <row r="36">
      <c r="A36" s="4" t="n"/>
      <c r="B36" s="4" t="n"/>
      <c r="C36" s="4" t="n"/>
    </row>
    <row r="37">
      <c r="A37" s="4" t="n"/>
      <c r="B37" s="4" t="n"/>
      <c r="C37" s="4" t="n"/>
    </row>
    <row r="38">
      <c r="A38" s="4" t="n"/>
      <c r="B38" s="4" t="n"/>
      <c r="C38" s="4" t="n"/>
    </row>
    <row r="39">
      <c r="A39" s="4" t="n"/>
      <c r="B39" s="4" t="n"/>
      <c r="C39" s="4" t="n"/>
    </row>
    <row r="40">
      <c r="A40" s="4" t="n"/>
      <c r="B40" s="4" t="n"/>
      <c r="C40" s="4" t="n"/>
    </row>
    <row r="41">
      <c r="A41" s="7" t="inlineStr">
        <is>
          <t>TOTAL</t>
        </is>
      </c>
      <c r="B41" s="7">
        <f>SUM(B33:B40)</f>
        <v/>
      </c>
      <c r="C41" s="7">
        <f>SUM(C33:C40)</f>
        <v/>
      </c>
    </row>
    <row r="43">
      <c r="A43" s="3" t="inlineStr">
        <is>
          <t>T-shirt production (_____ units)   Estimated (INR): ___   Actual (INR): ___ Tote bag / other production   Estimated (INR): ___   Actual (INR): ___ Merchandise transport   Estimated (INR): ___   Actual (INR): ___ Merch table display (stands, hangers)   Estimated (INR): ___   Actual (INR): ___ MERCHANDISE SUBTOTAL   Estimated (INR): ___   Actual (INR): ___</t>
        </is>
      </c>
    </row>
    <row r="44">
      <c r="A44" s="5" t="inlineStr">
        <is>
          <t>Artist And Crew Costs</t>
        </is>
      </c>
    </row>
    <row r="45">
      <c r="A45" s="3" t="inlineStr">
        <is>
          <t>Per diems   People: ___   Days: ___   Per day (INR): ___   Estimated: ___   Actual: ___ Band fees (if salaried / contracted)   People: ___   Days: ___   Per day (INR): ___   Estimated: ___   Actual: ___ Crew fees   People: ___   Days: ___   Per day (INR): ___   Estimated: ___   Actual: ___ PERSONNEL SUBTOTAL   Estimated: ___   Actual: ___</t>
        </is>
      </c>
    </row>
    <row r="46">
      <c r="A46" s="5" t="inlineStr">
        <is>
          <t>Food And Meals</t>
        </is>
      </c>
    </row>
    <row r="47">
      <c r="A47" s="6" t="inlineStr">
        <is>
          <t>Item</t>
        </is>
      </c>
      <c r="B47" s="6" t="inlineStr">
        <is>
          <t>Estimated (INR)</t>
        </is>
      </c>
      <c r="C47" s="6" t="inlineStr">
        <is>
          <t>Actual (INR)</t>
        </is>
      </c>
    </row>
    <row r="48">
      <c r="A48" s="4" t="n"/>
      <c r="B48" s="4" t="n"/>
      <c r="C48" s="4" t="n"/>
    </row>
    <row r="49">
      <c r="A49" s="4" t="n"/>
      <c r="B49" s="4" t="n"/>
      <c r="C49" s="4" t="n"/>
    </row>
    <row r="50">
      <c r="A50" s="4" t="n"/>
      <c r="B50" s="4" t="n"/>
      <c r="C50" s="4" t="n"/>
    </row>
    <row r="51">
      <c r="A51" s="4" t="n"/>
      <c r="B51" s="4" t="n"/>
      <c r="C51" s="4" t="n"/>
    </row>
    <row r="52">
      <c r="A52" s="4" t="n"/>
      <c r="B52" s="4" t="n"/>
      <c r="C52" s="4" t="n"/>
    </row>
    <row r="53">
      <c r="A53" s="4" t="n"/>
      <c r="B53" s="4" t="n"/>
      <c r="C53" s="4" t="n"/>
    </row>
    <row r="54">
      <c r="A54" s="4" t="n"/>
      <c r="B54" s="4" t="n"/>
      <c r="C54" s="4" t="n"/>
    </row>
    <row r="55">
      <c r="A55" s="4" t="n"/>
      <c r="B55" s="4" t="n"/>
      <c r="C55" s="4" t="n"/>
    </row>
    <row r="56">
      <c r="A56" s="7" t="inlineStr">
        <is>
          <t>TOTAL</t>
        </is>
      </c>
      <c r="B56" s="7">
        <f>SUM(B48:B55)</f>
        <v/>
      </c>
      <c r="C56" s="7">
        <f>SUM(C48:C55)</f>
        <v/>
      </c>
    </row>
    <row r="58">
      <c r="A58" s="3" t="inlineStr">
        <is>
          <t>Pre-show meals (if not hospitality rider)   Estimated (INR): ___   Actual (INR): ___ Daily meals beyond per diem   Estimated (INR): ___   Actual (INR): ___ FOOD SUBTOTAL   Estimated (INR): ___   Actual (INR): ___</t>
        </is>
      </c>
    </row>
    <row r="59">
      <c r="A59" s="5" t="inlineStr">
        <is>
          <t>Marketing And Promotion</t>
        </is>
      </c>
    </row>
    <row r="60">
      <c r="A60" s="6" t="inlineStr">
        <is>
          <t>Item</t>
        </is>
      </c>
      <c r="B60" s="6" t="inlineStr">
        <is>
          <t>Estimated (INR)</t>
        </is>
      </c>
      <c r="C60" s="6" t="inlineStr">
        <is>
          <t>Actual (INR)</t>
        </is>
      </c>
    </row>
    <row r="61">
      <c r="A61" s="4" t="n"/>
      <c r="B61" s="4" t="n"/>
      <c r="C61" s="4" t="n"/>
    </row>
    <row r="62">
      <c r="A62" s="4" t="n"/>
      <c r="B62" s="4" t="n"/>
      <c r="C62" s="4" t="n"/>
    </row>
    <row r="63">
      <c r="A63" s="4" t="n"/>
      <c r="B63" s="4" t="n"/>
      <c r="C63" s="4" t="n"/>
    </row>
    <row r="64">
      <c r="A64" s="4" t="n"/>
      <c r="B64" s="4" t="n"/>
      <c r="C64" s="4" t="n"/>
    </row>
    <row r="65">
      <c r="A65" s="4" t="n"/>
      <c r="B65" s="4" t="n"/>
      <c r="C65" s="4" t="n"/>
    </row>
    <row r="66">
      <c r="A66" s="4" t="n"/>
      <c r="B66" s="4" t="n"/>
      <c r="C66" s="4" t="n"/>
    </row>
    <row r="67">
      <c r="A67" s="4" t="n"/>
      <c r="B67" s="4" t="n"/>
      <c r="C67" s="4" t="n"/>
    </row>
    <row r="68">
      <c r="A68" s="4" t="n"/>
      <c r="B68" s="4" t="n"/>
      <c r="C68" s="4" t="n"/>
    </row>
    <row r="69">
      <c r="A69" s="7" t="inlineStr">
        <is>
          <t>TOTAL</t>
        </is>
      </c>
      <c r="B69" s="7">
        <f>SUM(B61:B68)</f>
        <v/>
      </c>
      <c r="C69" s="7">
        <f>SUM(C61:C68)</f>
        <v/>
      </c>
    </row>
    <row r="71">
      <c r="A71" s="3" t="inlineStr">
        <is>
          <t>Paid social ads (Meta/Instagram)   Estimated (INR): ___   Actual (INR): ___ Posters / print materials   Estimated (INR): ___   Actual (INR): ___ Press / PR for tour   Estimated (INR): ___   Actual (INR): ___ MARKETING SUBTOTAL   Estimated (INR): ___   Actual (INR): ___</t>
        </is>
      </c>
    </row>
    <row r="72">
      <c r="A72" s="5" t="inlineStr">
        <is>
          <t>Miscellaneous</t>
        </is>
      </c>
    </row>
    <row r="73">
      <c r="A73" s="6" t="inlineStr">
        <is>
          <t>Item</t>
        </is>
      </c>
      <c r="B73" s="6" t="inlineStr">
        <is>
          <t>Estimated (INR)</t>
        </is>
      </c>
      <c r="C73" s="6" t="inlineStr">
        <is>
          <t>Actual (INR)</t>
        </is>
      </c>
    </row>
    <row r="74">
      <c r="A74" s="4" t="n"/>
      <c r="B74" s="4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7" t="inlineStr">
        <is>
          <t>TOTAL</t>
        </is>
      </c>
      <c r="B82" s="7">
        <f>SUM(B74:B81)</f>
        <v/>
      </c>
      <c r="C82" s="7">
        <f>SUM(C74:C81)</f>
        <v/>
      </c>
    </row>
    <row r="84">
      <c r="A84" s="3" t="inlineStr">
        <is>
          <t>Contingency (15% of subtotals)   Estimated (INR): ___   Actual (INR): ___ Visas (if any international dates)   Estimated (INR): ___   Actual (INR): ___ Insurance   Estimated (INR): ___   Actual (INR): ___ Miscellaneous   Estimated (INR): ___   Actual (INR): ___ MISC SUBTOTAL   Estimated (INR): ___   Actual (INR): ___</t>
        </is>
      </c>
    </row>
    <row r="85">
      <c r="B85" t="inlineStr">
        <is>
          <t xml:space="preserve">• </t>
        </is>
      </c>
    </row>
    <row r="86">
      <c r="A86" s="5" t="inlineStr">
        <is>
          <t>Summary</t>
        </is>
      </c>
    </row>
    <row r="87">
      <c r="A87" s="3" t="inlineStr">
        <is>
          <t>TOTAL INCOME   Estimated (INR): ___   Actual (INR): ___ TOTAL EXPENSES   Estimated (INR): ___   Actual (INR): ___ NET PROFIT / (LOSS)   Estimated (INR): ___   Actual (INR): ___ Artist's share after commission   Estimated (INR): ___   Actual (INR): ___ Per-show average net   Estimated (INR): ___   Actual (INR): ___</t>
        </is>
      </c>
    </row>
    <row r="88">
      <c r="B88" t="inlineStr">
        <is>
          <t xml:space="preserve">• </t>
        </is>
      </c>
    </row>
    <row r="89">
      <c r="A89" s="5" t="inlineStr">
        <is>
          <t>Post-Tour Notes</t>
        </is>
      </c>
    </row>
    <row r="90">
      <c r="A90" s="7" t="inlineStr">
        <is>
          <t>What went over budget and why:</t>
        </is>
      </c>
    </row>
    <row r="91">
      <c r="A91" s="7" t="inlineStr">
        <is>
          <t>What came in under budget:</t>
        </is>
      </c>
    </row>
    <row r="92">
      <c r="A92" s="7" t="inlineStr">
        <is>
          <t>What to budget differently next time:</t>
        </is>
      </c>
    </row>
    <row r="93">
      <c r="A93" s="3" t="inlineStr">
        <is>
          <t>Was the tour profitable? [ ] Yes [ ] No Would we do this routing again? [ ] Yes [ ] No, reason: _______________</t>
        </is>
      </c>
    </row>
    <row r="95">
      <c r="A95" s="3" t="inlineStr">
        <is>
          <t>Free to use from indiemusicindia.com. Share the page, not the file.</t>
        </is>
      </c>
    </row>
  </sheetData>
  <mergeCells count="28">
    <mergeCell ref="A16:F16"/>
    <mergeCell ref="A46:F46"/>
    <mergeCell ref="A84:F84"/>
    <mergeCell ref="A89:F89"/>
    <mergeCell ref="A18:F18"/>
    <mergeCell ref="A86:F86"/>
    <mergeCell ref="A2:F2"/>
    <mergeCell ref="A71:F71"/>
    <mergeCell ref="A14:F14"/>
    <mergeCell ref="A17:F17"/>
    <mergeCell ref="A4:F4"/>
    <mergeCell ref="A72:F72"/>
    <mergeCell ref="A43:F43"/>
    <mergeCell ref="A10:F10"/>
    <mergeCell ref="A93:F93"/>
    <mergeCell ref="A13:F13"/>
    <mergeCell ref="A44:F44"/>
    <mergeCell ref="A9:F9"/>
    <mergeCell ref="A31:F31"/>
    <mergeCell ref="A58:F58"/>
    <mergeCell ref="A30:F30"/>
    <mergeCell ref="A15:F15"/>
    <mergeCell ref="A59:F59"/>
    <mergeCell ref="A11:F11"/>
    <mergeCell ref="A1:F1"/>
    <mergeCell ref="A45:F45"/>
    <mergeCell ref="A87:F8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2026-10-01T12:55:00Z</dcterms:created>
  <dcterms:modified xmlns:dcterms="http://purl.org/dc/terms/" xmlns:xsi="http://www.w3.org/2001/XMLSchema-instance" xsi:type="dcterms:W3CDTF">2026-10-01T12:55:00Z</dcterms:modified>
</cp:coreProperties>
</file>