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name val="Calibri"/>
      <b val="1"/>
      <color rgb="00241B2E"/>
    </font>
    <font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Annual Profit &amp; Loss Template</t>
        </is>
      </c>
    </row>
    <row r="4">
      <c r="A4" s="3" t="inlineStr">
        <is>
          <t>A full-year income and expense tracker for an independent artist or music business entity in India. All figures in Indian Rupees (INR).</t>
        </is>
      </c>
    </row>
    <row r="5">
      <c r="A5" s="4" t="inlineStr">
        <is>
          <t>Artist / Entity Name</t>
        </is>
      </c>
    </row>
    <row r="6">
      <c r="A6" s="3" t="inlineStr">
        <is>
          <t>Financial Year: April ___ to March ___ (India financial year runs April 1 to March 31)</t>
        </is>
      </c>
    </row>
    <row r="7">
      <c r="A7" s="5" t="inlineStr">
        <is>
          <t>PAN Number:</t>
        </is>
      </c>
    </row>
    <row r="8">
      <c r="A8" s="5" t="inlineStr">
        <is>
          <t>GST Number (if applicable):</t>
        </is>
      </c>
    </row>
    <row r="9">
      <c r="A9" s="5" t="inlineStr">
        <is>
          <t>Prepared by:</t>
        </is>
      </c>
    </row>
    <row r="10">
      <c r="A10" s="5" t="inlineStr">
        <is>
          <t>Date:</t>
        </is>
      </c>
    </row>
    <row r="11">
      <c r="A11" s="4" t="inlineStr">
        <is>
          <t>Section 1: Income</t>
        </is>
      </c>
    </row>
    <row r="12">
      <c r="A12" s="4" t="inlineStr">
        <is>
          <t>Live Performance Income</t>
        </is>
      </c>
    </row>
    <row r="13">
      <c r="A13" s="3" t="inlineStr">
        <is>
          <t>Club / venue shows   Q1 (Apr-Jun): ₹___   Q2 (Jul-Sep): ₹___   Q3 (Oct-Dec): ₹___   Q4 (Jan-Mar): ₹___   Annual Total: ₹___ Festival slots   Q1: ₹___   Q2: ₹___   Q3: ₹___   Q4: ₹___   Annual Total: ₹___ College fests   Q1: ₹___   Q2: ₹___   Q3: ₹___   Q4: ₹___   Annual Total: ₹___ Corporate events   Q1: ₹___   Q2: ₹___   Q3: ₹___   Q4: ₹___   Annual Total: ₹___ Private events   Q1: ₹___   Q2: ₹___   Q3: ₹___   Q4: ₹___   Annual Total: ₹___ Online shows / livestreams   Q1: ₹___   Q2: ₹___   Q3: ₹___   Q4: ₹___   Annual Total: ₹___ SUBTOTAL LIVE   Q1: ₹___   Q2: ₹___   Q3: ₹___   Q4: ₹___   Annual Total: ₹___</t>
        </is>
      </c>
    </row>
    <row r="14">
      <c r="A14" s="4" t="inlineStr">
        <is>
          <t>Recording / Streaming Income</t>
        </is>
      </c>
    </row>
    <row r="15">
      <c r="A15" s="6" t="inlineStr">
        <is>
          <t>Source</t>
        </is>
      </c>
      <c r="B15" s="6" t="inlineStr">
        <is>
          <t>Q1</t>
        </is>
      </c>
      <c r="C15" s="6" t="inlineStr">
        <is>
          <t>Q2</t>
        </is>
      </c>
      <c r="D15" s="6" t="inlineStr">
        <is>
          <t>Q3</t>
        </is>
      </c>
      <c r="E15" s="6" t="inlineStr">
        <is>
          <t>Q4</t>
        </is>
      </c>
      <c r="F15" s="6" t="inlineStr">
        <is>
          <t>Annual Total</t>
        </is>
      </c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5" t="inlineStr">
        <is>
          <t>TOTAL</t>
        </is>
      </c>
      <c r="F24" s="5">
        <f>SUM(F16:F23)</f>
        <v/>
      </c>
    </row>
    <row r="26">
      <c r="A26" s="3" t="inlineStr">
        <is>
          <t>Distributor royalties (Spotify, Apple Music, etc.)   Q1: ₹___   Q2: ₹___   Q3: ₹___   Q4: ₹___   Annual Total: ₹___ YouTube ad revenue   Q1: ₹___   Q2: ₹___   Q3: ₹___   Q4: ₹___   Annual Total: ₹___ JioSaavn / Gaana / Wynk direct royalties   Q1: ₹___   Q2: ₹___   Q3: ₹___   Q4: ₹___   Annual Total: ₹___ IPRS royalties received   Q1: ₹___   Q2: ₹___   Q3: ₹___   Q4: ₹___   Annual Total: ₹___ PPL India royalties received   Q1: ₹___   Q2: ₹___   Q3: ₹___   Q4: ₹___   Annual Total: ₹___ SUBTOTAL STREAMING/RECORDING   Q1: ₹___   Q2: ₹___   Q3: ₹___   Q4: ₹___   Annual Total: ₹___</t>
        </is>
      </c>
    </row>
    <row r="27">
      <c r="A27" s="4" t="inlineStr">
        <is>
          <t>Sync And Licensing Income</t>
        </is>
      </c>
    </row>
    <row r="28">
      <c r="A28" s="6" t="inlineStr">
        <is>
          <t>Source</t>
        </is>
      </c>
      <c r="B28" s="6" t="inlineStr">
        <is>
          <t>Q1</t>
        </is>
      </c>
      <c r="C28" s="6" t="inlineStr">
        <is>
          <t>Q2</t>
        </is>
      </c>
      <c r="D28" s="6" t="inlineStr">
        <is>
          <t>Q3</t>
        </is>
      </c>
      <c r="E28" s="6" t="inlineStr">
        <is>
          <t>Q4</t>
        </is>
      </c>
      <c r="F28" s="6" t="inlineStr">
        <is>
          <t>Annual Total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5" t="inlineStr">
        <is>
          <t>TOTAL</t>
        </is>
      </c>
      <c r="F37" s="5">
        <f>SUM(F29:F36)</f>
        <v/>
      </c>
    </row>
    <row r="39">
      <c r="A39" s="3" t="inlineStr">
        <is>
          <t>Film sync fees   Q1: ₹___   Q2: ₹___   Q3: ₹___   Q4: ₹___   Annual Total: ₹___ TV / OTT sync fees   Q1: ₹___   Q2: ₹___   Q3: ₹___   Q4: ₹___   Annual Total: ₹___ Advertisement sync fees   Q1: ₹___   Q2: ₹___   Q3: ₹___   Q4: ₹___   Annual Total: ₹___ Game / app licensing   Q1: ₹___   Q2: ₹___   Q3: ₹___   Q4: ₹___   Annual Total: ₹___ SUBTOTAL SYNC   Q1: ₹___   Q2: ₹___   Q3: ₹___   Q4: ₹___   Annual Total: ₹___</t>
        </is>
      </c>
    </row>
    <row r="40">
      <c r="A40" s="4" t="inlineStr">
        <is>
          <t>Merchandise Income</t>
        </is>
      </c>
    </row>
    <row r="41">
      <c r="A41" s="6" t="inlineStr">
        <is>
          <t>Source</t>
        </is>
      </c>
      <c r="B41" s="6" t="inlineStr">
        <is>
          <t>Q1</t>
        </is>
      </c>
      <c r="C41" s="6" t="inlineStr">
        <is>
          <t>Q2</t>
        </is>
      </c>
      <c r="D41" s="6" t="inlineStr">
        <is>
          <t>Q3</t>
        </is>
      </c>
      <c r="E41" s="6" t="inlineStr">
        <is>
          <t>Q4</t>
        </is>
      </c>
      <c r="F41" s="6" t="inlineStr">
        <is>
          <t>Annual Total</t>
        </is>
      </c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5" t="inlineStr">
        <is>
          <t>TOTAL</t>
        </is>
      </c>
      <c r="F50" s="5">
        <f>SUM(F42:F49)</f>
        <v/>
      </c>
    </row>
    <row r="52">
      <c r="A52" s="3" t="inlineStr">
        <is>
          <t>Online store sales   Q1: ₹___   Q2: ₹___   Q3: ₹___   Q4: ₹___   Annual Total: ₹___ Show merch sales   Q1: ₹___   Q2: ₹___   Q3: ₹___   Q4: ₹___   Annual Total: ₹___ SUBTOTAL MERCH   Q1: ₹___   Q2: ₹___   Q3: ₹___   Q4: ₹___   Annual Total: ₹___</t>
        </is>
      </c>
    </row>
    <row r="53">
      <c r="A53" s="4" t="inlineStr">
        <is>
          <t>Other Income</t>
        </is>
      </c>
    </row>
    <row r="54">
      <c r="A54" s="6" t="inlineStr">
        <is>
          <t>Source</t>
        </is>
      </c>
      <c r="B54" s="6" t="inlineStr">
        <is>
          <t>Q1</t>
        </is>
      </c>
      <c r="C54" s="6" t="inlineStr">
        <is>
          <t>Q2</t>
        </is>
      </c>
      <c r="D54" s="6" t="inlineStr">
        <is>
          <t>Q3</t>
        </is>
      </c>
      <c r="E54" s="6" t="inlineStr">
        <is>
          <t>Q4</t>
        </is>
      </c>
      <c r="F54" s="6" t="inlineStr">
        <is>
          <t>Annual Total</t>
        </is>
      </c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5" t="inlineStr">
        <is>
          <t>TOTAL</t>
        </is>
      </c>
      <c r="F63" s="5">
        <f>SUM(F55:F62)</f>
        <v/>
      </c>
    </row>
    <row r="65">
      <c r="A65" s="3" t="inlineStr">
        <is>
          <t>Brand deals / sponsorships   Q1: ₹___   Q2: ₹___   Q3: ₹___   Q4: ₹___   Annual Total: ₹___ Teaching / workshops / masterclasses   Q1: ₹___   Q2: ₹___   Q3: ₹___   Q4: ₹___   Annual Total: ₹___ Session musician fees   Q1: ₹___   Q2: ₹___   Q3: ₹___   Q4: ₹___   Annual Total: ₹___ Grants / funding received   Q1: ₹___   Q2: ₹___   Q3: ₹___   Q4: ₹___   Annual Total: ₹___ Other   Q1: ₹___   Q2: ₹___   Q3: ₹___   Q4: ₹___   Annual Total: ₹___ SUBTOTAL OTHER   Q1: ₹___   Q2: ₹___   Q3: ₹___   Q4: ₹___   Annual Total: ₹___</t>
        </is>
      </c>
    </row>
    <row r="66">
      <c r="A66" s="3" t="inlineStr">
        <is>
          <t>TOTAL GROSS INCOME   Q1: ₹___   Q2: ₹___   Q3: ₹___   Q4: ₹___   Annual Total: ₹___</t>
        </is>
      </c>
    </row>
    <row r="67">
      <c r="A67" s="4" t="inlineStr">
        <is>
          <t>Section 2: Expenses</t>
        </is>
      </c>
    </row>
    <row r="68">
      <c r="A68" s="4" t="inlineStr">
        <is>
          <t>Recording Expenses</t>
        </is>
      </c>
    </row>
    <row r="69">
      <c r="A69" s="6" t="inlineStr">
        <is>
          <t>Item</t>
        </is>
      </c>
      <c r="B69" s="6" t="inlineStr">
        <is>
          <t>Q1</t>
        </is>
      </c>
      <c r="C69" s="6" t="inlineStr">
        <is>
          <t>Q2</t>
        </is>
      </c>
      <c r="D69" s="6" t="inlineStr">
        <is>
          <t>Q3</t>
        </is>
      </c>
      <c r="E69" s="6" t="inlineStr">
        <is>
          <t>Q4</t>
        </is>
      </c>
      <c r="F69" s="6" t="inlineStr">
        <is>
          <t>Annual Total</t>
        </is>
      </c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5" t="inlineStr">
        <is>
          <t>TOTAL</t>
        </is>
      </c>
      <c r="F78" s="5">
        <f>SUM(F70:F77)</f>
        <v/>
      </c>
    </row>
    <row r="80">
      <c r="A80" s="3" t="inlineStr">
        <is>
          <t>Studio hire   Q1: ₹___   Q2: ₹___   Q3: ₹___   Q4: ₹___   Annual Total: ₹___ Producer / mixer / mastering fees   Q1: ₹___   Q2: ₹___   Q3: ₹___   Q4: ₹___   Annual Total: ₹___ Session musician fees   Q1: ₹___   Q2: ₹___   Q3: ₹___   Q4: ₹___   Annual Total: ₹___ Equipment hire   Q1: ₹___   Q2: ₹___   Q3: ₹___   Q4: ₹___   Annual Total: ₹___ SUBTOTAL RECORDING   Q1: ₹___   Q2: ₹___   Q3: ₹___   Q4: ₹___   Annual Total: ₹___</t>
        </is>
      </c>
    </row>
    <row r="81">
      <c r="A81" s="4" t="inlineStr">
        <is>
          <t>Marketing Expenses</t>
        </is>
      </c>
    </row>
    <row r="82">
      <c r="A82" s="6" t="inlineStr">
        <is>
          <t>Item</t>
        </is>
      </c>
      <c r="B82" s="6" t="inlineStr">
        <is>
          <t>Q1</t>
        </is>
      </c>
      <c r="C82" s="6" t="inlineStr">
        <is>
          <t>Q2</t>
        </is>
      </c>
      <c r="D82" s="6" t="inlineStr">
        <is>
          <t>Q3</t>
        </is>
      </c>
      <c r="E82" s="6" t="inlineStr">
        <is>
          <t>Q4</t>
        </is>
      </c>
      <c r="F82" s="6" t="inlineStr">
        <is>
          <t>Annual Total</t>
        </is>
      </c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5" t="inlineStr">
        <is>
          <t>TOTAL</t>
        </is>
      </c>
      <c r="F91" s="5">
        <f>SUM(F83:F90)</f>
        <v/>
      </c>
    </row>
    <row r="93">
      <c r="A93" s="3" t="inlineStr">
        <is>
          <t>PR / publicist   Q1: ₹___   Q2: ₹___   Q3: ₹___   Q4: ₹___   Annual Total: ₹___ Social media advertising   Q1: ₹___   Q2: ₹___   Q3: ₹___   Q4: ₹___   Annual Total: ₹___ Music video production   Q1: ₹___   Q2: ₹___   Q3: ₹___   Q4: ₹___   Annual Total: ₹___ Photography / design   Q1: ₹___   Q2: ₹___   Q3: ₹___   Q4: ₹___   Annual Total: ₹___ Playlist pitching (SubmitHub/Groover)   Q1: ₹___   Q2: ₹___   Q3: ₹___   Q4: ₹___   Annual Total: ₹___ Radio plugger   Q1: ₹___   Q2: ₹___   Q3: ₹___   Q4: ₹___   Annual Total: ₹___ Distribution fees   Q1: ₹___   Q2: ₹___   Q3: ₹___   Q4: ₹___   Annual Total: ₹___ SUBTOTAL MARKETING   Q1: ₹___   Q2: ₹___   Q3: ₹___   Q4: ₹___   Annual Total: ₹___</t>
        </is>
      </c>
    </row>
    <row r="94">
      <c r="A94" s="4" t="inlineStr">
        <is>
          <t>Touring Expenses</t>
        </is>
      </c>
    </row>
    <row r="95">
      <c r="A95" s="6" t="inlineStr">
        <is>
          <t>Item</t>
        </is>
      </c>
      <c r="B95" s="6" t="inlineStr">
        <is>
          <t>Q1</t>
        </is>
      </c>
      <c r="C95" s="6" t="inlineStr">
        <is>
          <t>Q2</t>
        </is>
      </c>
      <c r="D95" s="6" t="inlineStr">
        <is>
          <t>Q3</t>
        </is>
      </c>
      <c r="E95" s="6" t="inlineStr">
        <is>
          <t>Q4</t>
        </is>
      </c>
      <c r="F95" s="6" t="inlineStr">
        <is>
          <t>Annual Total</t>
        </is>
      </c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5" t="inlineStr">
        <is>
          <t>TOTAL</t>
        </is>
      </c>
      <c r="F104" s="5">
        <f>SUM(F96:F103)</f>
        <v/>
      </c>
    </row>
    <row r="106">
      <c r="A106" s="3" t="inlineStr">
        <is>
          <t>Transport (flights/trains/vehicle)   Q1: ₹___   Q2: ₹___   Q3: ₹___   Q4: ₹___   Annual Total: ₹___ Accommodation   Q1: ₹___   Q2: ₹___   Q3: ₹___   Q4: ₹___   Annual Total: ₹___ Per diems   Q1: ₹___   Q2: ₹___   Q3: ₹___   Q4: ₹___   Annual Total: ₹___ Crew fees   Q1: ₹___   Q2: ₹___   Q3: ₹___   Q4: ₹___   Annual Total: ₹___ Equipment hire (touring)   Q1: ₹___   Q2: ₹___   Q3: ₹___   Q4: ₹___   Annual Total: ₹___ SUBTOTAL TOURING   Q1: ₹___   Q2: ₹___   Q3: ₹___   Q4: ₹___   Annual Total: ₹___</t>
        </is>
      </c>
    </row>
    <row r="107">
      <c r="A107" s="4" t="inlineStr">
        <is>
          <t>Merchandise Cost Of Goods</t>
        </is>
      </c>
    </row>
    <row r="108">
      <c r="A108" s="6" t="inlineStr">
        <is>
          <t>Item</t>
        </is>
      </c>
      <c r="B108" s="6" t="inlineStr">
        <is>
          <t>Q1</t>
        </is>
      </c>
      <c r="C108" s="6" t="inlineStr">
        <is>
          <t>Q2</t>
        </is>
      </c>
      <c r="D108" s="6" t="inlineStr">
        <is>
          <t>Q3</t>
        </is>
      </c>
      <c r="E108" s="6" t="inlineStr">
        <is>
          <t>Q4</t>
        </is>
      </c>
      <c r="F108" s="6" t="inlineStr">
        <is>
          <t>Annual Total</t>
        </is>
      </c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5" t="inlineStr">
        <is>
          <t>TOTAL</t>
        </is>
      </c>
      <c r="F117" s="5">
        <f>SUM(F109:F116)</f>
        <v/>
      </c>
    </row>
    <row r="119">
      <c r="A119" s="3" t="inlineStr">
        <is>
          <t>T-shirts / hoodies / apparel   Q1: ₹___   Q2: ₹___   Q3: ₹___   Q4: ₹___   Annual Total: ₹___ Physical releases (CDs/vinyl/cassettes)   Q1: ₹___   Q2: ₹___   Q3: ₹___   Q4: ₹___   Annual Total: ₹___ Other merchandise   Q1: ₹___   Q2: ₹___   Q3: ₹___   Q4: ₹___   Annual Total: ₹___ Shipping and packaging   Q1: ₹___   Q2: ₹___   Q3: ₹___   Q4: ₹___   Annual Total: ₹___ SUBTOTAL MERCH COGS   Q1: ₹___   Q2: ₹___   Q3: ₹___   Q4: ₹___   Annual Total: ₹___</t>
        </is>
      </c>
    </row>
    <row r="120">
      <c r="A120" s="4" t="inlineStr">
        <is>
          <t>Professional Fees</t>
        </is>
      </c>
    </row>
    <row r="121">
      <c r="A121" s="6" t="inlineStr">
        <is>
          <t>Item</t>
        </is>
      </c>
      <c r="B121" s="6" t="inlineStr">
        <is>
          <t>Q1</t>
        </is>
      </c>
      <c r="C121" s="6" t="inlineStr">
        <is>
          <t>Q2</t>
        </is>
      </c>
      <c r="D121" s="6" t="inlineStr">
        <is>
          <t>Q3</t>
        </is>
      </c>
      <c r="E121" s="6" t="inlineStr">
        <is>
          <t>Q4</t>
        </is>
      </c>
      <c r="F121" s="6" t="inlineStr">
        <is>
          <t>Annual Total</t>
        </is>
      </c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5" t="inlineStr">
        <is>
          <t>TOTAL</t>
        </is>
      </c>
      <c r="F130" s="5">
        <f>SUM(F122:F129)</f>
        <v/>
      </c>
    </row>
    <row r="132">
      <c r="A132" s="3" t="inlineStr">
        <is>
          <t>Artist manager commission   Q1: ₹___   Q2: ₹___   Q3: ₹___   Q4: ₹___   Annual Total: ₹___ Booking agent commission   Q1: ₹___   Q2: ₹___   Q3: ₹___   Q4: ₹___   Annual Total: ₹___ Legal fees (entertainment lawyer)   Q1: ₹___   Q2: ₹___   Q3: ₹___   Q4: ₹___   Annual Total: ₹___ Accountant / CA fees   Q1: ₹___   Q2: ₹___   Q3: ₹___   Q4: ₹___   Annual Total: ₹___ Publishing admin fees   Q1: ₹___   Q2: ₹___   Q3: ₹___   Q4: ₹___   Annual Total: ₹___ SUBTOTAL PROFESSIONAL   Q1: ₹___   Q2: ₹___   Q3: ₹___   Q4: ₹___   Annual Total: ₹___</t>
        </is>
      </c>
    </row>
    <row r="133">
      <c r="A133" s="4" t="inlineStr">
        <is>
          <t>Other Expenses</t>
        </is>
      </c>
    </row>
    <row r="134">
      <c r="A134" s="6" t="inlineStr">
        <is>
          <t>Item</t>
        </is>
      </c>
      <c r="B134" s="6" t="inlineStr">
        <is>
          <t>Q1</t>
        </is>
      </c>
      <c r="C134" s="6" t="inlineStr">
        <is>
          <t>Q2</t>
        </is>
      </c>
      <c r="D134" s="6" t="inlineStr">
        <is>
          <t>Q3</t>
        </is>
      </c>
      <c r="E134" s="6" t="inlineStr">
        <is>
          <t>Q4</t>
        </is>
      </c>
      <c r="F134" s="6" t="inlineStr">
        <is>
          <t>Annual Total</t>
        </is>
      </c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5" t="inlineStr">
        <is>
          <t>TOTAL</t>
        </is>
      </c>
      <c r="F143" s="5">
        <f>SUM(F135:F142)</f>
        <v/>
      </c>
    </row>
    <row r="145">
      <c r="A145" s="3" t="inlineStr">
        <is>
          <t>Software subscriptions (DAW, plugins, Chartmetric, etc.)   Q1: ₹___   Q2: ₹___   Q3: ₹___   Q4: ₹___   Annual Total: ₹___ IPRS / PPL India membership fees   Q1: ₹___   Q2: ₹___   Q3: ₹___   Q4: ₹___   Annual Total: ₹___ Office / home studio overhead   Q1: ₹___   Q2: ₹___   Q3: ₹___   Q4: ₹___   Annual Total: ₹___ Miscellaneous   Q1: ₹___   Q2: ₹___   Q3: ₹___   Q4: ₹___   Annual Total: ₹___ SUBTOTAL OTHER EXPENSES   Q1: ₹___   Q2: ₹___   Q3: ₹___   Q4: ₹___   Annual Total: ₹___</t>
        </is>
      </c>
    </row>
    <row r="146">
      <c r="A146" s="3" t="inlineStr">
        <is>
          <t>TOTAL EXPENSES   Q1: ₹___   Q2: ₹___   Q3: ₹___   Q4: ₹___   Annual Total: ₹___</t>
        </is>
      </c>
    </row>
    <row r="147">
      <c r="A147" s="4" t="inlineStr">
        <is>
          <t>Section 3: P&amp;L Summary</t>
        </is>
      </c>
    </row>
    <row r="148">
      <c r="A148" s="3" t="inlineStr">
        <is>
          <t>Total Gross Income   Q1: ₹___   Q2: ₹___   Q3: ₹___   Q4: ₹___   Annual: ₹___ Total Expenses   Q1: ₹___   Q2: ₹___   Q3: ₹___   Q4: ₹___   Annual: ₹___ NET PROFIT / (LOSS)   Q1: ₹___   Q2: ₹___   Q3: ₹___   Q4: ₹___   Annual: ₹___</t>
        </is>
      </c>
    </row>
    <row r="149">
      <c r="A149" s="4" t="inlineStr">
        <is>
          <t>Section 4: Tax Notes</t>
        </is>
      </c>
    </row>
    <row r="150">
      <c r="A150" s="4" t="inlineStr">
        <is>
          <t>Gst</t>
        </is>
      </c>
    </row>
    <row r="151">
      <c r="A151" s="3" t="inlineStr">
        <is>
          <t>If GST-registered (turnover exceeds INR 20 lakh threshold), all service income (live fees, sync fees, teaching) should include 18% GST on invoices. Input tax credit is available on GST-applicable expenses.</t>
        </is>
      </c>
    </row>
    <row r="152">
      <c r="A152" s="5" t="inlineStr">
        <is>
          <t>Income Tax:</t>
        </is>
      </c>
    </row>
    <row r="153">
      <c r="A153" s="3" t="inlineStr">
        <is>
          <t>Artist income is generally taxable under "Income from Business or Profession" (Section 44AA of the Income Tax Act 1961).</t>
        </is>
      </c>
    </row>
    <row r="154">
      <c r="B154" t="inlineStr">
        <is>
          <t>• Maintain proper books of account if turnover exceeds INR 25 lakh (for professionals)</t>
        </is>
      </c>
    </row>
    <row r="155">
      <c r="B155" t="inlineStr">
        <is>
          <t>• Advance tax payments are required quarterly (September 15, December 15, March 15) if tax liability exceeds INR 10,000 for the year</t>
        </is>
      </c>
    </row>
    <row r="156">
      <c r="B156" t="inlineStr">
        <is>
          <t>• Consult a CA who understands entertainment/music industry accounting</t>
        </is>
      </c>
    </row>
    <row r="157">
      <c r="A157" s="5" t="inlineStr">
        <is>
          <t>TDS Received:</t>
        </is>
      </c>
    </row>
    <row r="158">
      <c r="A158" s="3" t="inlineStr">
        <is>
          <t>If promoters, venues, or corporate clients deducted TDS on your fees, record the amounts received and collect Form 16A to claim credit in your ITR filing.</t>
        </is>
      </c>
    </row>
    <row r="159">
      <c r="A159" s="5" t="inlineStr">
        <is>
          <t>Document prepared by:</t>
        </is>
      </c>
    </row>
    <row r="160">
      <c r="A160" s="5" t="inlineStr">
        <is>
          <t>Financial year:</t>
        </is>
      </c>
    </row>
    <row r="161">
      <c r="A161" s="3" t="inlineStr">
        <is>
          <t>CA reviewed: YES / NO</t>
        </is>
      </c>
    </row>
    <row r="162">
      <c r="A162" s="5" t="inlineStr">
        <is>
          <t>Last updated:</t>
        </is>
      </c>
    </row>
    <row r="164">
      <c r="A164" s="3" t="inlineStr">
        <is>
          <t>Free to use from indiemusicindia.com. Share the page, not the file.</t>
        </is>
      </c>
    </row>
  </sheetData>
  <mergeCells count="39">
    <mergeCell ref="A66:F66"/>
    <mergeCell ref="A80:F80"/>
    <mergeCell ref="A133:F133"/>
    <mergeCell ref="A27:F27"/>
    <mergeCell ref="A120:F120"/>
    <mergeCell ref="A158:F158"/>
    <mergeCell ref="A149:F149"/>
    <mergeCell ref="A12:F12"/>
    <mergeCell ref="A145:F145"/>
    <mergeCell ref="A26:F26"/>
    <mergeCell ref="A2:F2"/>
    <mergeCell ref="A151:F151"/>
    <mergeCell ref="A14:F14"/>
    <mergeCell ref="A5:F5"/>
    <mergeCell ref="A150:F150"/>
    <mergeCell ref="A106:F106"/>
    <mergeCell ref="A4:F4"/>
    <mergeCell ref="A53:F53"/>
    <mergeCell ref="A147:F147"/>
    <mergeCell ref="A81:F81"/>
    <mergeCell ref="A52:F52"/>
    <mergeCell ref="A161:F161"/>
    <mergeCell ref="A93:F93"/>
    <mergeCell ref="A13:F13"/>
    <mergeCell ref="A68:F68"/>
    <mergeCell ref="A67:F67"/>
    <mergeCell ref="A40:F40"/>
    <mergeCell ref="A39:F39"/>
    <mergeCell ref="A148:F148"/>
    <mergeCell ref="A11:F11"/>
    <mergeCell ref="A107:F107"/>
    <mergeCell ref="A1:F1"/>
    <mergeCell ref="A94:F94"/>
    <mergeCell ref="A132:F132"/>
    <mergeCell ref="A146:F146"/>
    <mergeCell ref="A6:F6"/>
    <mergeCell ref="A119:F119"/>
    <mergeCell ref="A153:F153"/>
    <mergeCell ref="A65:F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2026-10-01T19:36:10Z</dcterms:created>
  <dcterms:modified xmlns:dcterms="http://purl.org/dc/terms/" xmlns:xsi="http://www.w3.org/2001/XMLSchema-instance" xsi:type="dcterms:W3CDTF">2026-10-01T19:36:10Z</dcterms:modified>
</cp:coreProperties>
</file>